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classes\daikibo-telemetry-data.json\"/>
    </mc:Choice>
  </mc:AlternateContent>
  <xr:revisionPtr revIDLastSave="0" documentId="13_ncr:1_{D400725A-35B9-49E5-93EA-A20A7767457F}" xr6:coauthVersionLast="47" xr6:coauthVersionMax="47" xr10:uidLastSave="{00000000-0000-0000-0000-000000000000}"/>
  <bookViews>
    <workbookView xWindow="-108" yWindow="-108" windowWidth="23256" windowHeight="12456" activeTab="3" xr2:uid="{00000000-000D-0000-FFFF-FFFF00000000}"/>
  </bookViews>
  <sheets>
    <sheet name="Front Cover" sheetId="8" r:id="rId1"/>
    <sheet name="DATA TABLE -&gt;" sheetId="9" r:id="rId2"/>
    <sheet name="Detail2" sheetId="14" r:id="rId3"/>
    <sheet name="Dashboards" sheetId="12" r:id="rId4"/>
    <sheet name="Detail1" sheetId="13" r:id="rId5"/>
    <sheet name="Claims" sheetId="3" r:id="rId6"/>
    <sheet name="LOOKUP TABLE -&gt;" sheetId="10" r:id="rId7"/>
    <sheet name="Date Lookup" sheetId="11" r:id="rId8"/>
    <sheet name="Contracts Lookup" sheetId="5" r:id="rId9"/>
  </sheets>
  <definedNames>
    <definedName name="_xlnm._FilterDatabase" localSheetId="7" hidden="1">'Date Lookup'!$B$1:$G$1</definedName>
    <definedName name="_xlcn.WorksheetConnection_Data_NiceGroup_ClaimsandContracts.xlsxTable11" hidden="1">Table1[]</definedName>
    <definedName name="_xlcn.WorksheetConnection_Data_NiceGroup_ClaimsandContracts.xlsxTable31" hidden="1">Table3[]</definedName>
    <definedName name="_xlnm.Print_Area" localSheetId="0">'Front Cover'!$A$1:$P$36</definedName>
  </definedNames>
  <calcPr calcId="162913"/>
  <pivotCaches>
    <pivotCache cacheId="6" r:id="rId1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laims_1c79c486-86db-494f-984b-4263db07de54" name="Claims" connection="Query - Claims"/>
          <x15:modelTable id="Date Lookup_159a8e0a-a692-4b30-8d05-d50898a96f25" name="Date Lookup" connection="Query - Date Lookup"/>
          <x15:modelTable id="Parter_Vertrags Lookup_af3c080e-3a80-4c6a-9b9f-13fa3ee86399" name="Parter_Vertrags Lookup" connection="Query - Parter_Vertrags Lookup"/>
          <x15:modelTable id="Table3" name="Table3" connection="WorksheetConnection_Data_Nice Group_Claims and Contracts.xlsx!Table3"/>
          <x15:modelTable id="Table1" name="Table1" connection="WorksheetConnection_Data_Nice Group_Claims and Contracts.xlsx!Table1"/>
        </x15:modelTables>
        <x15:modelRelationships>
          <x15:modelRelationship fromTable="Claims" fromColumn="Payment Date" toTable="Date Lookup" toColumn="Payment Date"/>
          <x15:modelRelationship fromTable="Claims" fromColumn="Policy No." toTable="Parter_Vertrags Lookup" toColumn="Policy No."/>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laims" description="Connection to the 'Claims' query in the workbook." type="100" refreshedVersion="6" minRefreshableVersion="5">
    <extLst>
      <ext xmlns:x15="http://schemas.microsoft.com/office/spreadsheetml/2010/11/main" uri="{DE250136-89BD-433C-8126-D09CA5730AF9}">
        <x15:connection id="6f2b46f0-1c53-4f16-be96-586bfd3217b9"/>
      </ext>
    </extLst>
  </connection>
  <connection id="2" xr16:uid="{00000000-0015-0000-FFFF-FFFF01000000}" name="Query - Date Lookup" description="Connection to the 'Date Lookup' query in the workbook." type="100" refreshedVersion="6" minRefreshableVersion="5">
    <extLst>
      <ext xmlns:x15="http://schemas.microsoft.com/office/spreadsheetml/2010/11/main" uri="{DE250136-89BD-433C-8126-D09CA5730AF9}">
        <x15:connection id="45b21c07-d5a6-4f61-8924-96c8991df208"/>
      </ext>
    </extLst>
  </connection>
  <connection id="3" xr16:uid="{00000000-0015-0000-FFFF-FFFF02000000}" name="Query - Parter_Vertrags Lookup" description="Connection to the 'Parter_Vertrags Lookup' query in the workbook." type="100" refreshedVersion="6" minRefreshableVersion="5">
    <extLst>
      <ext xmlns:x15="http://schemas.microsoft.com/office/spreadsheetml/2010/11/main" uri="{DE250136-89BD-433C-8126-D09CA5730AF9}">
        <x15:connection id="f6080b34-3743-42b0-8206-53e68e8af5dd"/>
      </ext>
    </extLst>
  </connection>
  <connection id="4" xr16:uid="{00000000-0015-0000-FFFF-FFFF03000000}"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5" xr16:uid="{662C6110-4906-409F-8F47-16CAF084EEB4}" name="WorksheetConnection_Data_Nice Group_Claims and Contracts.xlsx!Table1" type="102" refreshedVersion="6" minRefreshableVersion="5">
    <extLst>
      <ext xmlns:x15="http://schemas.microsoft.com/office/spreadsheetml/2010/11/main" uri="{DE250136-89BD-433C-8126-D09CA5730AF9}">
        <x15:connection id="Table1">
          <x15:rangePr sourceName="_xlcn.WorksheetConnection_Data_NiceGroup_ClaimsandContracts.xlsxTable11"/>
        </x15:connection>
      </ext>
    </extLst>
  </connection>
  <connection id="6" xr16:uid="{783231FB-4C1E-4003-829D-E992756595FF}" name="WorksheetConnection_Data_Nice Group_Claims and Contracts.xlsx!Table3" type="102" refreshedVersion="6" minRefreshableVersion="5">
    <extLst>
      <ext xmlns:x15="http://schemas.microsoft.com/office/spreadsheetml/2010/11/main" uri="{DE250136-89BD-433C-8126-D09CA5730AF9}">
        <x15:connection id="Table3">
          <x15:rangePr sourceName="_xlcn.WorksheetConnection_Data_NiceGroup_ClaimsandContracts.xlsxTable31"/>
        </x15:connection>
      </ext>
    </extLst>
  </connection>
</connections>
</file>

<file path=xl/sharedStrings.xml><?xml version="1.0" encoding="utf-8"?>
<sst xmlns="http://schemas.openxmlformats.org/spreadsheetml/2006/main" count="51411" uniqueCount="5298">
  <si>
    <t>Policy No.</t>
  </si>
  <si>
    <t>Claim No.</t>
  </si>
  <si>
    <t>Payment Date</t>
  </si>
  <si>
    <t>Payment Amount</t>
  </si>
  <si>
    <t>P4578894-16</t>
  </si>
  <si>
    <t>01-323-10165-18-8</t>
  </si>
  <si>
    <t>01-323-10287-18-9</t>
  </si>
  <si>
    <t>01-323-10364-18-9</t>
  </si>
  <si>
    <t>01-323-10407-18-8</t>
  </si>
  <si>
    <t>01-323-10419-18-9</t>
  </si>
  <si>
    <t>01-323-10485-18-9</t>
  </si>
  <si>
    <t>01-323-10492-18-5</t>
  </si>
  <si>
    <t>01-323-10536-18-5</t>
  </si>
  <si>
    <t>01-323-10539-18-8</t>
  </si>
  <si>
    <t>01-323-10540-18-9</t>
  </si>
  <si>
    <t>01-323-10595-18-9</t>
  </si>
  <si>
    <t>01-323-10602-18-5</t>
  </si>
  <si>
    <t>01-323-10660-18-8</t>
  </si>
  <si>
    <t>01-323-10727-18-9</t>
  </si>
  <si>
    <t>01-323-10737-18-8</t>
  </si>
  <si>
    <t>01-323-10749-18-9</t>
  </si>
  <si>
    <t>01-323-10803-18-8</t>
  </si>
  <si>
    <t>01-323-10837-18-9</t>
  </si>
  <si>
    <t>01-323-10859-18-9</t>
  </si>
  <si>
    <t>01-323-10957-18-8</t>
  </si>
  <si>
    <t>01-323-10958-18-9</t>
  </si>
  <si>
    <t>01-323-11009-18-5</t>
  </si>
  <si>
    <t>01-323-11012-18-8</t>
  </si>
  <si>
    <t>01-323-11013-18-9</t>
  </si>
  <si>
    <t>01-323-11068-18-9</t>
  </si>
  <si>
    <t>01-323-11133-18-8</t>
  </si>
  <si>
    <t>01-323-11221-18-8</t>
  </si>
  <si>
    <t>01-323-11266-18-9</t>
  </si>
  <si>
    <t>01-323-11331-18-8</t>
  </si>
  <si>
    <t>01-323-11376-18-9</t>
  </si>
  <si>
    <t>01-323-11431-18-9</t>
  </si>
  <si>
    <t>01-323-11441-18-8</t>
  </si>
  <si>
    <t>01-323-11442-18-9</t>
  </si>
  <si>
    <t>01-323-11453-18-9</t>
  </si>
  <si>
    <t>01-323-11464-18-9</t>
  </si>
  <si>
    <t>01-323-11519-18-9</t>
  </si>
  <si>
    <t>01-323-11540-18-8</t>
  </si>
  <si>
    <t>01-323-11595-18-8</t>
  </si>
  <si>
    <t>01-323-11606-18-8</t>
  </si>
  <si>
    <t>01-323-11628-18-8</t>
  </si>
  <si>
    <t>01-323-11639-18-8</t>
  </si>
  <si>
    <t>01-323-11673-18-9</t>
  </si>
  <si>
    <t>01-323-11705-18-8</t>
  </si>
  <si>
    <t>01-323-11727-18-8</t>
  </si>
  <si>
    <t>01-323-11728-18-9</t>
  </si>
  <si>
    <t>01-323-11761-18-9</t>
  </si>
  <si>
    <t>01-323-11904-18-9</t>
  </si>
  <si>
    <t>01-323-11926-18-9</t>
  </si>
  <si>
    <t>01-323-11981-18-9</t>
  </si>
  <si>
    <t>01-323-12002-18-8</t>
  </si>
  <si>
    <t>01-323-12013-18-8</t>
  </si>
  <si>
    <t>01-323-12014-18-9</t>
  </si>
  <si>
    <t>01-323-12024-18-8</t>
  </si>
  <si>
    <t>01-323-12025-18-9</t>
  </si>
  <si>
    <t>01-323-12032-18-5</t>
  </si>
  <si>
    <t>01-323-12047-18-9</t>
  </si>
  <si>
    <t>01-323-12090-18-8</t>
  </si>
  <si>
    <t>01-323-12233-18-8</t>
  </si>
  <si>
    <t>01-323-12267-18-9</t>
  </si>
  <si>
    <t>01-323-12299-18-8</t>
  </si>
  <si>
    <t>01-323-12310-18-8</t>
  </si>
  <si>
    <t>01-323-12332-18-8</t>
  </si>
  <si>
    <t>01-323-12333-18-9</t>
  </si>
  <si>
    <t>01-323-12376-18-8</t>
  </si>
  <si>
    <t>01-323-12395-18-5</t>
  </si>
  <si>
    <t>01-323-12410-18-9</t>
  </si>
  <si>
    <t>01-323-12461-18-5</t>
  </si>
  <si>
    <t>01-323-12464-18-8</t>
  </si>
  <si>
    <t>01-323-12472-18-5</t>
  </si>
  <si>
    <t>01-323-12476-18-9</t>
  </si>
  <si>
    <t>01-323-12497-18-8</t>
  </si>
  <si>
    <t>01-323-12505-18-5</t>
  </si>
  <si>
    <t>01-323-12519-18-8</t>
  </si>
  <si>
    <t>01-323-12549-18-5</t>
  </si>
  <si>
    <t>01-323-12585-18-8</t>
  </si>
  <si>
    <t>01-323-12607-18-8</t>
  </si>
  <si>
    <t>01-323-12608-18-9</t>
  </si>
  <si>
    <t>01-323-12630-18-9</t>
  </si>
  <si>
    <t>01-323-12684-18-8</t>
  </si>
  <si>
    <t>01-323-12685-18-9</t>
  </si>
  <si>
    <t>01-323-12692-18-5</t>
  </si>
  <si>
    <t>01-323-12695-18-8</t>
  </si>
  <si>
    <t>01-323-12696-18-9</t>
  </si>
  <si>
    <t>01-323-12706-18-8</t>
  </si>
  <si>
    <t>01-323-12714-18-5</t>
  </si>
  <si>
    <t>01-323-12740-18-9</t>
  </si>
  <si>
    <t>01-323-12750-18-8</t>
  </si>
  <si>
    <t>01-323-12758-18-5</t>
  </si>
  <si>
    <t>01-323-12772-18-8</t>
  </si>
  <si>
    <t>01-323-12780-18-5</t>
  </si>
  <si>
    <t>01-323-12783-18-8</t>
  </si>
  <si>
    <t>01-323-12813-18-5</t>
  </si>
  <si>
    <t>01-323-12816-18-8</t>
  </si>
  <si>
    <t>01-323-12828-18-9</t>
  </si>
  <si>
    <t>01-323-12838-18-8</t>
  </si>
  <si>
    <t>01-323-12868-18-5</t>
  </si>
  <si>
    <t>01-323-12934-18-5</t>
  </si>
  <si>
    <t>01-323-12967-18-5</t>
  </si>
  <si>
    <t>01-323-12971-18-9</t>
  </si>
  <si>
    <t>01-323-13004-18-9</t>
  </si>
  <si>
    <t>01-323-13011-18-5</t>
  </si>
  <si>
    <t>01-323-13015-18-9</t>
  </si>
  <si>
    <t>01-323-13037-18-9</t>
  </si>
  <si>
    <t>01-323-13047-18-8</t>
  </si>
  <si>
    <t>01-323-13088-18-5</t>
  </si>
  <si>
    <t>01-323-13091-18-8</t>
  </si>
  <si>
    <t>01-323-13102-18-8</t>
  </si>
  <si>
    <t>01-323-13103-18-9</t>
  </si>
  <si>
    <t>01-323-13110-18-5</t>
  </si>
  <si>
    <t>01-323-13113-18-8</t>
  </si>
  <si>
    <t>01-323-13124-18-8</t>
  </si>
  <si>
    <t>01-323-13157-18-8</t>
  </si>
  <si>
    <t>01-323-13190-18-8</t>
  </si>
  <si>
    <t>01-323-13198-18-5</t>
  </si>
  <si>
    <t>01-323-13202-18-9</t>
  </si>
  <si>
    <t>01-323-13212-18-8</t>
  </si>
  <si>
    <t>01-323-13223-18-8</t>
  </si>
  <si>
    <t>01-323-13231-18-5</t>
  </si>
  <si>
    <t>01-323-13289-18-8</t>
  </si>
  <si>
    <t>01-323-13290-18-9</t>
  </si>
  <si>
    <t>01-323-13312-18-9</t>
  </si>
  <si>
    <t>01-323-13322-18-8</t>
  </si>
  <si>
    <t>01-323-13323-18-9</t>
  </si>
  <si>
    <t>01-323-13329-18-4</t>
  </si>
  <si>
    <t>01-323-13377-18-8</t>
  </si>
  <si>
    <t>01-323-13378-18-9</t>
  </si>
  <si>
    <t>01-323-13432-18-8</t>
  </si>
  <si>
    <t>01-323-13444-18-9</t>
  </si>
  <si>
    <t>01-323-13473-18-5</t>
  </si>
  <si>
    <t>01-323-13488-18-9</t>
  </si>
  <si>
    <t>01-323-13499-18-9</t>
  </si>
  <si>
    <t>01-323-13597-18-8</t>
  </si>
  <si>
    <t>01-323-13619-18-8</t>
  </si>
  <si>
    <t>01-323-13627-18-5</t>
  </si>
  <si>
    <t>01-323-13631-18-9</t>
  </si>
  <si>
    <t>01-323-13641-18-8</t>
  </si>
  <si>
    <t>01-323-13660-18-5</t>
  </si>
  <si>
    <t>01-323-13674-18-8</t>
  </si>
  <si>
    <t>01-323-13675-18-9</t>
  </si>
  <si>
    <t>01-323-13686-18-9</t>
  </si>
  <si>
    <t>01-323-13697-18-9</t>
  </si>
  <si>
    <t>01-323-13707-18-8</t>
  </si>
  <si>
    <t>01-323-13737-18-5</t>
  </si>
  <si>
    <t>01-323-13752-18-9</t>
  </si>
  <si>
    <t>01-323-13759-18-5</t>
  </si>
  <si>
    <t>01-323-13763-18-9</t>
  </si>
  <si>
    <t>01-323-13785-18-9</t>
  </si>
  <si>
    <t>01-323-13825-18-5</t>
  </si>
  <si>
    <t>01-323-13828-18-8</t>
  </si>
  <si>
    <t>01-323-13829-18-9</t>
  </si>
  <si>
    <t>01-323-13836-18-5</t>
  </si>
  <si>
    <t>01-323-13850-18-8</t>
  </si>
  <si>
    <t>01-323-13862-18-9</t>
  </si>
  <si>
    <t>01-323-13902-18-5</t>
  </si>
  <si>
    <t>01-323-13950-18-9</t>
  </si>
  <si>
    <t>01-323-14001-18-5</t>
  </si>
  <si>
    <t>01-323-14012-18-5</t>
  </si>
  <si>
    <t>01-323-14049-18-9</t>
  </si>
  <si>
    <t>01-323-14059-18-8</t>
  </si>
  <si>
    <t>01-323-14060-18-9</t>
  </si>
  <si>
    <t>01-323-14089-18-5</t>
  </si>
  <si>
    <t>01-323-14126-18-9</t>
  </si>
  <si>
    <t>01-323-14144-18-5</t>
  </si>
  <si>
    <t>01-323-14169-18-8</t>
  </si>
  <si>
    <t>01-323-14170-18-9</t>
  </si>
  <si>
    <t>01-323-14188-18-5</t>
  </si>
  <si>
    <t>01-323-14191-18-8</t>
  </si>
  <si>
    <t>01-323-14279-18-8</t>
  </si>
  <si>
    <t>01-323-14302-18-9</t>
  </si>
  <si>
    <t>01-323-14312-18-8</t>
  </si>
  <si>
    <t>01-323-14313-18-9</t>
  </si>
  <si>
    <t>01-323-14342-18-5</t>
  </si>
  <si>
    <t>01-323-14346-18-9</t>
  </si>
  <si>
    <t>01-323-14378-18-8</t>
  </si>
  <si>
    <t>01-323-14386-18-5</t>
  </si>
  <si>
    <t>01-323-14401-18-9</t>
  </si>
  <si>
    <t>01-323-14423-18-9</t>
  </si>
  <si>
    <t>01-323-14430-18-5</t>
  </si>
  <si>
    <t>01-323-14474-18-5</t>
  </si>
  <si>
    <t>01-323-14485-18-5</t>
  </si>
  <si>
    <t>01-323-14507-18-5</t>
  </si>
  <si>
    <t>01-323-14533-18-9</t>
  </si>
  <si>
    <t>01-323-14576-18-8</t>
  </si>
  <si>
    <t>01-323-14598-18-8</t>
  </si>
  <si>
    <t>01-323-14609-18-8</t>
  </si>
  <si>
    <t>01-323-14610-18-9</t>
  </si>
  <si>
    <t>01-323-14631-18-8</t>
  </si>
  <si>
    <t>01-323-14642-18-8</t>
  </si>
  <si>
    <t>01-323-14653-18-8</t>
  </si>
  <si>
    <t>01-323-14664-18-8</t>
  </si>
  <si>
    <t>01-323-14672-18-5</t>
  </si>
  <si>
    <t>01-323-14698-18-9</t>
  </si>
  <si>
    <t>01-323-14727-18-5</t>
  </si>
  <si>
    <t>01-323-14742-18-9</t>
  </si>
  <si>
    <t>01-323-14764-18-9</t>
  </si>
  <si>
    <t>01-323-14793-18-5</t>
  </si>
  <si>
    <t>01-323-14797-18-9</t>
  </si>
  <si>
    <t>01-323-14826-18-5</t>
  </si>
  <si>
    <t>01-323-14829-18-8</t>
  </si>
  <si>
    <t>01-323-14903-18-5</t>
  </si>
  <si>
    <t>01-323-14940-18-9</t>
  </si>
  <si>
    <t>01-323-14950-18-8</t>
  </si>
  <si>
    <t>01-323-14958-18-5</t>
  </si>
  <si>
    <t>01-323-14980-18-5</t>
  </si>
  <si>
    <t>01-323-15039-18-9</t>
  </si>
  <si>
    <t>01-323-15083-18-9</t>
  </si>
  <si>
    <t>01-323-15090-18-5</t>
  </si>
  <si>
    <t>01-323-15148-18-8</t>
  </si>
  <si>
    <t>01-323-15167-18-5</t>
  </si>
  <si>
    <t>01-323-15182-18-9</t>
  </si>
  <si>
    <t>01-323-15215-18-9</t>
  </si>
  <si>
    <t>01-323-15225-18-8</t>
  </si>
  <si>
    <t>01-323-15233-18-5</t>
  </si>
  <si>
    <t>01-323-15280-18-8</t>
  </si>
  <si>
    <t>01-323-15313-18-8</t>
  </si>
  <si>
    <t>01-323-15347-18-9</t>
  </si>
  <si>
    <t>01-323-15354-18-5</t>
  </si>
  <si>
    <t>01-323-15358-18-9</t>
  </si>
  <si>
    <t>01-323-15445-18-8</t>
  </si>
  <si>
    <t>01-323-15577-18-8</t>
  </si>
  <si>
    <t>01-323-15588-18-8</t>
  </si>
  <si>
    <t>01-323-15621-18-8</t>
  </si>
  <si>
    <t>01-323-15655-18-9</t>
  </si>
  <si>
    <t>01-323-15662-18-5</t>
  </si>
  <si>
    <t>01-323-15684-18-5</t>
  </si>
  <si>
    <t>01-323-15688-18-9</t>
  </si>
  <si>
    <t>01-323-15698-18-8</t>
  </si>
  <si>
    <t>01-323-15699-18-9</t>
  </si>
  <si>
    <t>01-323-15710-18-9</t>
  </si>
  <si>
    <t>01-323-15731-18-8</t>
  </si>
  <si>
    <t>01-323-15743-18-9</t>
  </si>
  <si>
    <t>01-323-15754-18-9</t>
  </si>
  <si>
    <t>01-323-15761-18-5</t>
  </si>
  <si>
    <t>01-323-15772-18-5</t>
  </si>
  <si>
    <t>01-323-15819-18-8</t>
  </si>
  <si>
    <t>01-323-15864-18-9</t>
  </si>
  <si>
    <t>01-323-15896-18-8</t>
  </si>
  <si>
    <t>01-323-15930-18-9</t>
  </si>
  <si>
    <t>01-323-15940-18-8</t>
  </si>
  <si>
    <t>01-323-15970-18-5</t>
  </si>
  <si>
    <t>01-323-15973-18-8</t>
  </si>
  <si>
    <t>01-323-15974-18-9</t>
  </si>
  <si>
    <t>01-323-15984-18-8</t>
  </si>
  <si>
    <t>01-323-15995-18-8</t>
  </si>
  <si>
    <t>01-323-15996-18-9</t>
  </si>
  <si>
    <t>01-323-16006-18-8</t>
  </si>
  <si>
    <t>01-323-16025-18-5</t>
  </si>
  <si>
    <t>01-323-16051-18-9</t>
  </si>
  <si>
    <t>01-323-16083-18-8</t>
  </si>
  <si>
    <t>01-323-16105-18-8</t>
  </si>
  <si>
    <t>01-323-16127-18-8</t>
  </si>
  <si>
    <t>01-323-16135-18-5</t>
  </si>
  <si>
    <t>01-323-16139-18-9</t>
  </si>
  <si>
    <t>01-323-16160-18-8</t>
  </si>
  <si>
    <t>01-323-16194-18-9</t>
  </si>
  <si>
    <t>01-323-16238-18-9</t>
  </si>
  <si>
    <t>01-323-16260-18-9</t>
  </si>
  <si>
    <t>01-323-16292-18-8</t>
  </si>
  <si>
    <t>01-323-16314-18-8</t>
  </si>
  <si>
    <t>01-323-16344-18-5</t>
  </si>
  <si>
    <t>01-323-16358-18-8</t>
  </si>
  <si>
    <t>01-323-16359-18-9</t>
  </si>
  <si>
    <t>01-323-16370-18-9</t>
  </si>
  <si>
    <t>01-323-16380-18-8</t>
  </si>
  <si>
    <t>01-323-16413-18-8</t>
  </si>
  <si>
    <t>01-323-16432-18-5</t>
  </si>
  <si>
    <t>01-323-16436-18-9</t>
  </si>
  <si>
    <t>01-323-16465-18-5</t>
  </si>
  <si>
    <t>01-323-16468-18-8</t>
  </si>
  <si>
    <t>01-323-16502-18-9</t>
  </si>
  <si>
    <t>01-323-16512-18-8</t>
  </si>
  <si>
    <t>01-323-16553-18-5</t>
  </si>
  <si>
    <t>01-323-16568-18-9</t>
  </si>
  <si>
    <t>01-323-16575-18-5</t>
  </si>
  <si>
    <t>01-323-16578-18-8</t>
  </si>
  <si>
    <t>01-323-16579-18-9</t>
  </si>
  <si>
    <t>01-323-16590-18-9</t>
  </si>
  <si>
    <t>01-323-16597-18-5</t>
  </si>
  <si>
    <t>01-323-16623-18-9</t>
  </si>
  <si>
    <t>01-323-16633-18-8</t>
  </si>
  <si>
    <t>01-323-16652-18-5</t>
  </si>
  <si>
    <t>01-323-16667-18-9</t>
  </si>
  <si>
    <t>01-323-16677-18-8</t>
  </si>
  <si>
    <t>01-323-16700-18-9</t>
  </si>
  <si>
    <t>01-323-16721-18-8</t>
  </si>
  <si>
    <t>01-323-16777-18-9</t>
  </si>
  <si>
    <t>01-323-16795-18-5</t>
  </si>
  <si>
    <t>01-323-16798-18-8</t>
  </si>
  <si>
    <t>01-323-16799-18-9</t>
  </si>
  <si>
    <t>01-323-16831-18-8</t>
  </si>
  <si>
    <t>01-323-16864-18-8</t>
  </si>
  <si>
    <t>01-323-16865-18-9</t>
  </si>
  <si>
    <t>01-323-16876-18-9</t>
  </si>
  <si>
    <t>01-323-16908-18-8</t>
  </si>
  <si>
    <t>01-323-16919-18-8</t>
  </si>
  <si>
    <t>01-323-16931-18-9</t>
  </si>
  <si>
    <t>01-323-16963-18-8</t>
  </si>
  <si>
    <t>01-323-16975-18-9</t>
  </si>
  <si>
    <t>01-323-16996-18-8</t>
  </si>
  <si>
    <t>01-323-16997-18-9</t>
  </si>
  <si>
    <t>01-323-17026-18-5</t>
  </si>
  <si>
    <t>01-323-17052-18-9</t>
  </si>
  <si>
    <t>01-323-17063-18-9</t>
  </si>
  <si>
    <t>01-323-17069-18-4</t>
  </si>
  <si>
    <t>01-323-17103-18-5</t>
  </si>
  <si>
    <t>01-323-17107-18-9</t>
  </si>
  <si>
    <t>01-323-17118-18-9</t>
  </si>
  <si>
    <t>01-323-17129-18-9</t>
  </si>
  <si>
    <t>01-323-17136-18-5</t>
  </si>
  <si>
    <t>01-323-17147-18-5</t>
  </si>
  <si>
    <t>01-323-17161-18-8</t>
  </si>
  <si>
    <t>01-323-17173-18-9</t>
  </si>
  <si>
    <t>01-323-17206-18-9</t>
  </si>
  <si>
    <t>01-323-17235-18-5</t>
  </si>
  <si>
    <t>01-323-17238-18-8</t>
  </si>
  <si>
    <t>01-323-17304-18-8</t>
  </si>
  <si>
    <t>01-323-17334-18-5</t>
  </si>
  <si>
    <t>01-323-17348-18-8</t>
  </si>
  <si>
    <t>01-323-17487-18-4</t>
  </si>
  <si>
    <t>01-323-17557-18-8</t>
  </si>
  <si>
    <t>01-323-17569-18-9</t>
  </si>
  <si>
    <t>01-323-17576-18-5</t>
  </si>
  <si>
    <t>01-323-17587-18-5</t>
  </si>
  <si>
    <t>01-323-17598-18-5</t>
  </si>
  <si>
    <t>01-323-17646-18-9</t>
  </si>
  <si>
    <t>01-323-17686-18-5</t>
  </si>
  <si>
    <t>01-323-17700-18-8</t>
  </si>
  <si>
    <t>01-323-17711-18-8</t>
  </si>
  <si>
    <t>01-323-17712-18-9</t>
  </si>
  <si>
    <t>01-323-17722-18-8</t>
  </si>
  <si>
    <t>01-323-17744-18-8</t>
  </si>
  <si>
    <t>01-323-17752-18-5</t>
  </si>
  <si>
    <t>01-323-17756-18-9</t>
  </si>
  <si>
    <t>01-323-17788-18-8</t>
  </si>
  <si>
    <t>01-323-17796-18-5</t>
  </si>
  <si>
    <t>01-323-17821-18-8</t>
  </si>
  <si>
    <t>01-323-17873-18-5</t>
  </si>
  <si>
    <t>01-323-17909-18-8</t>
  </si>
  <si>
    <t>01-323-17939-18-5</t>
  </si>
  <si>
    <t>01-323-17954-18-9</t>
  </si>
  <si>
    <t>01-323-18041-18-8</t>
  </si>
  <si>
    <t>01-323-18096-18-8</t>
  </si>
  <si>
    <t>01-323-18107-18-8</t>
  </si>
  <si>
    <t>01-323-18118-18-8</t>
  </si>
  <si>
    <t>01-323-18214-18-5</t>
  </si>
  <si>
    <t>01-323-18225-18-5</t>
  </si>
  <si>
    <t>01-323-18236-18-5</t>
  </si>
  <si>
    <t>01-323-18239-18-8</t>
  </si>
  <si>
    <t>01-323-18240-18-9</t>
  </si>
  <si>
    <t>01-323-18247-18-5</t>
  </si>
  <si>
    <t>01-323-18294-18-8</t>
  </si>
  <si>
    <t>01-323-18295-18-9</t>
  </si>
  <si>
    <t>01-323-18313-18-5</t>
  </si>
  <si>
    <t>01-323-18317-18-9</t>
  </si>
  <si>
    <t>01-323-18327-18-8</t>
  </si>
  <si>
    <t>01-323-18339-18-9</t>
  </si>
  <si>
    <t>01-323-18350-18-9</t>
  </si>
  <si>
    <t>01-323-18357-18-5</t>
  </si>
  <si>
    <t>01-323-18361-18-9</t>
  </si>
  <si>
    <t>01-323-18379-18-5</t>
  </si>
  <si>
    <t>01-323-18412-18-5</t>
  </si>
  <si>
    <t>01-323-18427-18-9</t>
  </si>
  <si>
    <t>01-323-18448-18-8</t>
  </si>
  <si>
    <t>01-323-18467-18-5</t>
  </si>
  <si>
    <t>01-323-18471-18-9</t>
  </si>
  <si>
    <t>01-323-18492-18-8</t>
  </si>
  <si>
    <t>01-323-18515-18-9</t>
  </si>
  <si>
    <t>01-323-18547-18-8</t>
  </si>
  <si>
    <t>01-323-18580-18-8</t>
  </si>
  <si>
    <t>01-323-18599-18-5</t>
  </si>
  <si>
    <t>01-323-18602-18-8</t>
  </si>
  <si>
    <t>01-323-18635-18-8</t>
  </si>
  <si>
    <t>01-323-18636-18-9</t>
  </si>
  <si>
    <t>01-323-18654-18-5</t>
  </si>
  <si>
    <t>01-323-18669-18-9</t>
  </si>
  <si>
    <t>01-323-18690-18-8</t>
  </si>
  <si>
    <t>01-323-18701-18-8</t>
  </si>
  <si>
    <t>01-323-18709-18-5</t>
  </si>
  <si>
    <t>01-323-18720-18-5</t>
  </si>
  <si>
    <t>01-323-18723-18-8</t>
  </si>
  <si>
    <t>01-323-18768-18-9</t>
  </si>
  <si>
    <t>01-323-18845-18-9</t>
  </si>
  <si>
    <t>01-323-18856-18-9</t>
  </si>
  <si>
    <t>01-323-18867-18-9</t>
  </si>
  <si>
    <t>01-323-18899-18-8</t>
  </si>
  <si>
    <t>01-323-18951-18-5</t>
  </si>
  <si>
    <t>01-323-18973-18-5</t>
  </si>
  <si>
    <t>01-323-18977-18-9</t>
  </si>
  <si>
    <t>01-323-19032-18-9</t>
  </si>
  <si>
    <t>01-323-19065-18-9</t>
  </si>
  <si>
    <t>01-323-19109-18-9</t>
  </si>
  <si>
    <t>01-323-19120-18-9</t>
  </si>
  <si>
    <t>01-323-19138-18-5</t>
  </si>
  <si>
    <t>01-323-19171-18-5</t>
  </si>
  <si>
    <t>01-323-19197-18-9</t>
  </si>
  <si>
    <t>01-323-19215-18-5</t>
  </si>
  <si>
    <t>01-323-19237-18-5</t>
  </si>
  <si>
    <t>01-323-19240-18-8</t>
  </si>
  <si>
    <t>01-323-19263-18-9</t>
  </si>
  <si>
    <t>01-323-19273-18-8</t>
  </si>
  <si>
    <t>01-323-19292-18-5</t>
  </si>
  <si>
    <t>01-323-19347-18-5</t>
  </si>
  <si>
    <t>01-323-19372-18-8</t>
  </si>
  <si>
    <t>01-323-19373-18-9</t>
  </si>
  <si>
    <t>01-323-19384-18-9</t>
  </si>
  <si>
    <t>01-323-19417-18-9</t>
  </si>
  <si>
    <t>01-323-19461-18-9</t>
  </si>
  <si>
    <t>01-323-19482-18-8</t>
  </si>
  <si>
    <t>01-323-19504-18-8</t>
  </si>
  <si>
    <t>01-323-19537-18-8</t>
  </si>
  <si>
    <t>01-323-19578-18-5</t>
  </si>
  <si>
    <t>01-323-19622-18-5</t>
  </si>
  <si>
    <t>01-323-19754-18-5</t>
  </si>
  <si>
    <t>01-323-19758-18-9</t>
  </si>
  <si>
    <t>01-323-19842-18-5</t>
  </si>
  <si>
    <t>01-323-19868-18-9</t>
  </si>
  <si>
    <t>01-323-20121-18-9</t>
  </si>
  <si>
    <t>01-323-20139-18-5</t>
  </si>
  <si>
    <t>01-323-20142-18-8</t>
  </si>
  <si>
    <t>01-323-20150-18-5</t>
  </si>
  <si>
    <t>01-323-20242-18-9</t>
  </si>
  <si>
    <t>01-323-20273-18-7</t>
  </si>
  <si>
    <t>01-323-20275-18-9</t>
  </si>
  <si>
    <t>01-323-20330-18-9</t>
  </si>
  <si>
    <t>01-323-20406-18-8</t>
  </si>
  <si>
    <t>01-323-20469-18-5</t>
  </si>
  <si>
    <t>01-323-20561-18-9</t>
  </si>
  <si>
    <t>P4578900-17</t>
  </si>
  <si>
    <t>01-123-16478-18-7</t>
  </si>
  <si>
    <t>01-123-19190-18-2</t>
  </si>
  <si>
    <t>P4578906-18</t>
  </si>
  <si>
    <t>01-323-10150-18-4</t>
  </si>
  <si>
    <t>01-323-10316-18-5</t>
  </si>
  <si>
    <t>01-323-10317-18-6</t>
  </si>
  <si>
    <t>01-323-10325-18-3</t>
  </si>
  <si>
    <t>01-323-10414-18-4</t>
  </si>
  <si>
    <t>01-323-10416-18-6</t>
  </si>
  <si>
    <t>01-323-10710-18-3</t>
  </si>
  <si>
    <t>01-323-10741-18-1</t>
  </si>
  <si>
    <t>01-323-10759-18-8</t>
  </si>
  <si>
    <t>01-323-10879-18-7</t>
  </si>
  <si>
    <t>01-323-10890-18-7</t>
  </si>
  <si>
    <t>01-323-10964-18-4</t>
  </si>
  <si>
    <t>01-323-11169-18-0</t>
  </si>
  <si>
    <t>01-323-11202-18-0</t>
  </si>
  <si>
    <t>01-323-11216-18-3</t>
  </si>
  <si>
    <t>01-323-11217-18-4</t>
  </si>
  <si>
    <t>01-323-11237-18-2</t>
  </si>
  <si>
    <t>01-323-11367-18-0</t>
  </si>
  <si>
    <t>01-323-11397-18-8</t>
  </si>
  <si>
    <t>01-323-11513-18-3</t>
  </si>
  <si>
    <t>01-323-11542-18-0</t>
  </si>
  <si>
    <t>01-323-11587-18-0</t>
  </si>
  <si>
    <t>01-323-11700-18-3</t>
  </si>
  <si>
    <t>01-323-11708-18-0</t>
  </si>
  <si>
    <t>01-323-11774-18-0</t>
  </si>
  <si>
    <t>01-323-12017-18-1</t>
  </si>
  <si>
    <t>01-323-12051-18-2</t>
  </si>
  <si>
    <t>01-323-12060-18-0</t>
  </si>
  <si>
    <t>01-323-12154-18-6</t>
  </si>
  <si>
    <t>01-323-12156-18-8</t>
  </si>
  <si>
    <t>01-323-12159-18-0</t>
  </si>
  <si>
    <t>01-323-12162-18-3</t>
  </si>
  <si>
    <t>01-323-12208-18-5</t>
  </si>
  <si>
    <t>01-323-12340-18-5</t>
  </si>
  <si>
    <t>01-323-12364-18-7</t>
  </si>
  <si>
    <t>01-323-12432-18-9</t>
  </si>
  <si>
    <t>01-323-12468-18-1</t>
  </si>
  <si>
    <t>01-323-12555-18-0</t>
  </si>
  <si>
    <t>01-323-12557-18-2</t>
  </si>
  <si>
    <t>01-323-12559-18-4</t>
  </si>
  <si>
    <t>01-323-12565-18-0</t>
  </si>
  <si>
    <t>01-323-12655-18-1</t>
  </si>
  <si>
    <t>01-323-12798-18-1</t>
  </si>
  <si>
    <t>01-323-12879-18-5</t>
  </si>
  <si>
    <t>01-323-12942-18-2</t>
  </si>
  <si>
    <t>01-323-13169-18-9</t>
  </si>
  <si>
    <t>01-323-13201-18-8</t>
  </si>
  <si>
    <t>01-323-13221-18-6</t>
  </si>
  <si>
    <t>01-323-13222-18-7</t>
  </si>
  <si>
    <t>01-323-13373-18-4</t>
  </si>
  <si>
    <t>01-323-13637-18-4</t>
  </si>
  <si>
    <t>01-323-13667-18-1</t>
  </si>
  <si>
    <t>01-323-13669-18-3</t>
  </si>
  <si>
    <t>01-323-13673-18-7</t>
  </si>
  <si>
    <t>01-323-13721-18-0</t>
  </si>
  <si>
    <t>01-323-13733-18-1</t>
  </si>
  <si>
    <t>01-323-13735-18-3</t>
  </si>
  <si>
    <t>01-323-13833-18-2</t>
  </si>
  <si>
    <t>01-323-13913-18-5</t>
  </si>
  <si>
    <t>01-323-13928-18-9</t>
  </si>
  <si>
    <t>01-323-13931-18-1</t>
  </si>
  <si>
    <t>01-323-14000-18-4</t>
  </si>
  <si>
    <t>01-323-14152-18-2</t>
  </si>
  <si>
    <t>01-323-14253-18-4</t>
  </si>
  <si>
    <t>01-323-14295-18-2</t>
  </si>
  <si>
    <t>01-323-14324-18-9</t>
  </si>
  <si>
    <t>01-323-14503-18-1</t>
  </si>
  <si>
    <t>01-323-14504-18-2</t>
  </si>
  <si>
    <t>01-323-14505-18-3</t>
  </si>
  <si>
    <t>01-323-14532-18-8</t>
  </si>
  <si>
    <t>01-323-14552-18-6</t>
  </si>
  <si>
    <t>01-323-14645-18-0</t>
  </si>
  <si>
    <t>01-323-14722-18-0</t>
  </si>
  <si>
    <t>01-323-14743-18-0</t>
  </si>
  <si>
    <t>01-323-14816-18-6</t>
  </si>
  <si>
    <t>01-323-14834-18-2</t>
  </si>
  <si>
    <t>01-323-14912-18-3</t>
  </si>
  <si>
    <t>01-323-14990-18-4</t>
  </si>
  <si>
    <t>01-323-15044-18-3</t>
  </si>
  <si>
    <t>01-323-15104-18-8</t>
  </si>
  <si>
    <t>01-323-15260-18-0</t>
  </si>
  <si>
    <t>01-323-15321-18-5</t>
  </si>
  <si>
    <t>01-323-15352-18-3</t>
  </si>
  <si>
    <t>01-323-15403-18-0</t>
  </si>
  <si>
    <t>01-323-15441-18-4</t>
  </si>
  <si>
    <t>01-323-15742-18-8</t>
  </si>
  <si>
    <t>01-323-15802-18-2</t>
  </si>
  <si>
    <t>01-323-15806-18-6</t>
  </si>
  <si>
    <t>01-323-15893-18-5</t>
  </si>
  <si>
    <t>01-323-16109-18-1</t>
  </si>
  <si>
    <t>01-323-16168-18-5</t>
  </si>
  <si>
    <t>01-323-16244-18-4</t>
  </si>
  <si>
    <t>01-323-16347-18-8</t>
  </si>
  <si>
    <t>01-323-16364-18-3</t>
  </si>
  <si>
    <t>01-323-16384-18-1</t>
  </si>
  <si>
    <t>01-323-16434-18-7</t>
  </si>
  <si>
    <t>01-323-16467-18-7</t>
  </si>
  <si>
    <t>01-323-16622-18-8</t>
  </si>
  <si>
    <t>01-323-16699-18-8</t>
  </si>
  <si>
    <t>01-323-16930-18-8</t>
  </si>
  <si>
    <t>01-323-16935-18-2</t>
  </si>
  <si>
    <t>01-323-16992-18-4</t>
  </si>
  <si>
    <t>01-323-17078-18-2</t>
  </si>
  <si>
    <t>01-323-17083-18-7</t>
  </si>
  <si>
    <t>01-323-17143-18-1</t>
  </si>
  <si>
    <t>01-323-17241-18-0</t>
  </si>
  <si>
    <t>01-323-17274-18-0</t>
  </si>
  <si>
    <t>01-323-17294-18-9</t>
  </si>
  <si>
    <t>01-323-17352-18-1</t>
  </si>
  <si>
    <t>01-323-17455-18-5</t>
  </si>
  <si>
    <t>01-323-17494-18-0</t>
  </si>
  <si>
    <t>01-323-17540-18-2</t>
  </si>
  <si>
    <t>01-323-17687-18-6</t>
  </si>
  <si>
    <t>01-323-17761-18-3</t>
  </si>
  <si>
    <t>01-323-17848-18-2</t>
  </si>
  <si>
    <t>01-323-17999-18-0</t>
  </si>
  <si>
    <t>01-323-18004-18-4</t>
  </si>
  <si>
    <t>01-323-18016-18-5</t>
  </si>
  <si>
    <t>01-323-18261-18-8</t>
  </si>
  <si>
    <t>01-323-18341-18-0</t>
  </si>
  <si>
    <t>01-323-18345-18-4</t>
  </si>
  <si>
    <t>01-323-18414-18-7</t>
  </si>
  <si>
    <t>01-323-18548-18-9</t>
  </si>
  <si>
    <t>01-323-18630-18-3</t>
  </si>
  <si>
    <t>01-323-18650-18-1</t>
  </si>
  <si>
    <t>01-323-18803-18-0</t>
  </si>
  <si>
    <t>01-323-18898-18-7</t>
  </si>
  <si>
    <t>01-323-19097-18-8</t>
  </si>
  <si>
    <t>01-323-19126-18-4</t>
  </si>
  <si>
    <t>01-323-19143-18-0</t>
  </si>
  <si>
    <t>01-323-19314-18-5</t>
  </si>
  <si>
    <t>01-323-19516-18-9</t>
  </si>
  <si>
    <t>01-323-19816-18-1</t>
  </si>
  <si>
    <t>01-323-19830-18-4</t>
  </si>
  <si>
    <t>01-323-20062-18-5</t>
  </si>
  <si>
    <t>01-323-20136-18-2</t>
  </si>
  <si>
    <t>01-323-20400-18-2</t>
  </si>
  <si>
    <t>01-323-20477-18-2</t>
  </si>
  <si>
    <t>01-323-20496-18-0</t>
  </si>
  <si>
    <t>01-323-20508-18-0</t>
  </si>
  <si>
    <t>01-323-20589-18-4</t>
  </si>
  <si>
    <t>01-323-20868-18-8</t>
  </si>
  <si>
    <t>P4578924-21</t>
  </si>
  <si>
    <t>01-323-10048-18-1</t>
  </si>
  <si>
    <t>01-323-10673-18-0</t>
  </si>
  <si>
    <t>01-323-10675-18-1</t>
  </si>
  <si>
    <t>01-323-10718-18-0</t>
  </si>
  <si>
    <t>01-323-10818-18-1</t>
  </si>
  <si>
    <t>01-323-10904-18-0</t>
  </si>
  <si>
    <t>01-323-11173-18-4</t>
  </si>
  <si>
    <t>01-323-11492-18-4</t>
  </si>
  <si>
    <t>01-323-11643-18-1</t>
  </si>
  <si>
    <t>01-323-11830-18-1</t>
  </si>
  <si>
    <t>01-323-11884-18-0</t>
  </si>
  <si>
    <t>01-323-11894-18-0</t>
  </si>
  <si>
    <t>01-323-11896-18-1</t>
  </si>
  <si>
    <t>01-323-12050-18-1</t>
  </si>
  <si>
    <t>01-323-12148-18-0</t>
  </si>
  <si>
    <t>01-323-12460-18-4</t>
  </si>
  <si>
    <t>01-323-12532-18-0</t>
  </si>
  <si>
    <t>01-323-12534-18-1</t>
  </si>
  <si>
    <t>01-323-12599-18-0</t>
  </si>
  <si>
    <t>01-323-12611-18-1</t>
  </si>
  <si>
    <t>01-323-12633-18-1</t>
  </si>
  <si>
    <t>01-323-12687-18-0</t>
  </si>
  <si>
    <t>01-323-12688-18-1</t>
  </si>
  <si>
    <t>01-323-12732-18-1</t>
  </si>
  <si>
    <t>01-323-12796-18-0</t>
  </si>
  <si>
    <t>01-323-12823-18-4</t>
  </si>
  <si>
    <t>01-323-12939-18-0</t>
  </si>
  <si>
    <t>01-323-12994-18-0</t>
  </si>
  <si>
    <t>01-323-13007-18-1</t>
  </si>
  <si>
    <t>01-323-13028-18-0</t>
  </si>
  <si>
    <t>01-323-13040-18-1</t>
  </si>
  <si>
    <t>01-323-13083-18-0</t>
  </si>
  <si>
    <t>01-323-13149-18-0</t>
  </si>
  <si>
    <t>01-323-13171-18-0</t>
  </si>
  <si>
    <t>01-323-13182-18-0</t>
  </si>
  <si>
    <t>01-323-13248-18-0</t>
  </si>
  <si>
    <t>01-323-13281-18-0</t>
  </si>
  <si>
    <t>01-323-13381-18-1</t>
  </si>
  <si>
    <t>01-323-13384-18-4</t>
  </si>
  <si>
    <t>01-323-13445-18-0</t>
  </si>
  <si>
    <t>01-323-13446-18-0</t>
  </si>
  <si>
    <t>01-323-13468-18-0</t>
  </si>
  <si>
    <t>01-323-13501-18-0</t>
  </si>
  <si>
    <t>01-323-13544-18-0</t>
  </si>
  <si>
    <t>01-323-13555-18-0</t>
  </si>
  <si>
    <t>01-323-13601-18-1</t>
  </si>
  <si>
    <t>01-323-13632-18-0</t>
  </si>
  <si>
    <t>01-323-13643-18-0</t>
  </si>
  <si>
    <t>01-323-13676-18-0</t>
  </si>
  <si>
    <t>01-323-13677-18-0</t>
  </si>
  <si>
    <t>01-323-13687-18-0</t>
  </si>
  <si>
    <t>01-323-13753-18-0</t>
  </si>
  <si>
    <t>01-323-13754-18-0</t>
  </si>
  <si>
    <t>01-323-13766-18-1</t>
  </si>
  <si>
    <t>01-323-13775-18-0</t>
  </si>
  <si>
    <t>01-323-13777-18-1</t>
  </si>
  <si>
    <t>01-323-13797-18-0</t>
  </si>
  <si>
    <t>01-323-13799-18-1</t>
  </si>
  <si>
    <t>01-323-13852-18-0</t>
  </si>
  <si>
    <t>01-323-13863-18-0</t>
  </si>
  <si>
    <t>01-323-13864-18-0</t>
  </si>
  <si>
    <t>01-323-13865-18-1</t>
  </si>
  <si>
    <t>01-323-13964-18-1</t>
  </si>
  <si>
    <t>01-323-13996-18-0</t>
  </si>
  <si>
    <t>01-323-14017-18-0</t>
  </si>
  <si>
    <t>01-323-14018-18-0</t>
  </si>
  <si>
    <t>01-323-14033-18-4</t>
  </si>
  <si>
    <t>01-323-14039-18-0</t>
  </si>
  <si>
    <t>01-323-14041-18-1</t>
  </si>
  <si>
    <t>01-323-14063-18-1</t>
  </si>
  <si>
    <t>01-323-14073-18-0</t>
  </si>
  <si>
    <t>01-323-14105-18-0</t>
  </si>
  <si>
    <t>01-323-14110-18-4</t>
  </si>
  <si>
    <t>01-323-14129-18-1</t>
  </si>
  <si>
    <t>01-323-14138-18-0</t>
  </si>
  <si>
    <t>01-323-14150-18-0</t>
  </si>
  <si>
    <t>01-323-14151-18-1</t>
  </si>
  <si>
    <t>01-323-14171-18-0</t>
  </si>
  <si>
    <t>01-323-14205-18-0</t>
  </si>
  <si>
    <t>01-323-14220-18-4</t>
  </si>
  <si>
    <t>01-323-14237-18-0</t>
  </si>
  <si>
    <t>01-323-14337-18-0</t>
  </si>
  <si>
    <t>01-323-14348-18-0</t>
  </si>
  <si>
    <t>01-323-14349-18-1</t>
  </si>
  <si>
    <t>01-323-14369-18-0</t>
  </si>
  <si>
    <t>01-323-14380-18-0</t>
  </si>
  <si>
    <t>01-323-14393-18-1</t>
  </si>
  <si>
    <t>01-323-14404-18-1</t>
  </si>
  <si>
    <t>01-323-14413-18-0</t>
  </si>
  <si>
    <t>01-323-14424-18-0</t>
  </si>
  <si>
    <t>01-323-14435-18-0</t>
  </si>
  <si>
    <t>01-323-14479-18-0</t>
  </si>
  <si>
    <t>01-323-14480-18-0</t>
  </si>
  <si>
    <t>01-323-14481-18-1</t>
  </si>
  <si>
    <t>01-323-14523-18-0</t>
  </si>
  <si>
    <t>01-323-14524-18-0</t>
  </si>
  <si>
    <t>01-323-14534-18-0</t>
  </si>
  <si>
    <t>01-323-14558-18-1</t>
  </si>
  <si>
    <t>01-323-14579-18-0</t>
  </si>
  <si>
    <t>01-323-14644-18-0</t>
  </si>
  <si>
    <t>01-323-14646-18-1</t>
  </si>
  <si>
    <t>01-323-14657-18-1</t>
  </si>
  <si>
    <t>01-323-14690-18-1</t>
  </si>
  <si>
    <t>01-323-14721-18-0</t>
  </si>
  <si>
    <t>01-323-14723-18-1</t>
  </si>
  <si>
    <t>01-323-14734-18-1</t>
  </si>
  <si>
    <t>01-323-14755-18-0</t>
  </si>
  <si>
    <t>01-323-14766-18-0</t>
  </si>
  <si>
    <t>01-323-14767-18-1</t>
  </si>
  <si>
    <t>01-323-14810-18-0</t>
  </si>
  <si>
    <t>01-323-14833-18-1</t>
  </si>
  <si>
    <t>01-323-14865-18-0</t>
  </si>
  <si>
    <t>01-323-14902-18-4</t>
  </si>
  <si>
    <t>01-323-14919-18-0</t>
  </si>
  <si>
    <t>01-323-14920-18-0</t>
  </si>
  <si>
    <t>01-323-14953-18-0</t>
  </si>
  <si>
    <t>01-323-14963-18-0</t>
  </si>
  <si>
    <t>01-323-14964-18-0</t>
  </si>
  <si>
    <t>01-323-14965-18-1</t>
  </si>
  <si>
    <t>01-323-14974-18-0</t>
  </si>
  <si>
    <t>01-323-14986-18-0</t>
  </si>
  <si>
    <t>01-323-14987-18-1</t>
  </si>
  <si>
    <t>01-323-15096-18-0</t>
  </si>
  <si>
    <t>01-323-15111-18-4</t>
  </si>
  <si>
    <t>01-323-15162-18-0</t>
  </si>
  <si>
    <t>01-323-15163-18-1</t>
  </si>
  <si>
    <t>01-323-15217-18-0</t>
  </si>
  <si>
    <t>01-323-15227-18-0</t>
  </si>
  <si>
    <t>01-323-15273-18-1</t>
  </si>
  <si>
    <t>01-323-15282-18-0</t>
  </si>
  <si>
    <t>01-323-15294-18-0</t>
  </si>
  <si>
    <t>01-323-15393-18-0</t>
  </si>
  <si>
    <t>01-323-15569-18-0</t>
  </si>
  <si>
    <t>01-323-15603-18-1</t>
  </si>
  <si>
    <t>01-323-15645-18-0</t>
  </si>
  <si>
    <t>01-323-15668-18-0</t>
  </si>
  <si>
    <t>01-323-15755-18-0</t>
  </si>
  <si>
    <t>01-323-15756-18-0</t>
  </si>
  <si>
    <t>01-323-15790-18-1</t>
  </si>
  <si>
    <t>01-323-15801-18-1</t>
  </si>
  <si>
    <t>01-323-15823-18-1</t>
  </si>
  <si>
    <t>01-323-15844-18-0</t>
  </si>
  <si>
    <t>01-323-15888-18-0</t>
  </si>
  <si>
    <t>01-323-15909-18-0</t>
  </si>
  <si>
    <t>01-323-15991-18-4</t>
  </si>
  <si>
    <t>01-323-16013-18-4</t>
  </si>
  <si>
    <t>01-323-16042-18-0</t>
  </si>
  <si>
    <t>01-323-16151-18-0</t>
  </si>
  <si>
    <t>01-323-16163-18-0</t>
  </si>
  <si>
    <t>01-323-16200-18-4</t>
  </si>
  <si>
    <t>01-323-16250-18-0</t>
  </si>
  <si>
    <t>01-323-16261-18-0</t>
  </si>
  <si>
    <t>01-323-16294-18-0</t>
  </si>
  <si>
    <t>01-323-16437-18-0</t>
  </si>
  <si>
    <t>01-323-16460-18-0</t>
  </si>
  <si>
    <t>01-323-16481-18-0</t>
  </si>
  <si>
    <t>01-323-16483-18-1</t>
  </si>
  <si>
    <t>01-323-16515-18-0</t>
  </si>
  <si>
    <t>01-323-16516-18-1</t>
  </si>
  <si>
    <t>01-323-16536-18-0</t>
  </si>
  <si>
    <t>01-323-16624-18-0</t>
  </si>
  <si>
    <t>01-323-16626-18-1</t>
  </si>
  <si>
    <t>01-323-16640-18-4</t>
  </si>
  <si>
    <t>01-323-16669-18-0</t>
  </si>
  <si>
    <t>01-323-16681-18-1</t>
  </si>
  <si>
    <t>01-323-16690-18-0</t>
  </si>
  <si>
    <t>01-323-16701-18-0</t>
  </si>
  <si>
    <t>01-323-16714-18-1</t>
  </si>
  <si>
    <t>01-323-16725-18-1</t>
  </si>
  <si>
    <t>01-323-16769-18-1</t>
  </si>
  <si>
    <t>01-323-16790-18-0</t>
  </si>
  <si>
    <t>01-323-16802-18-1</t>
  </si>
  <si>
    <t>01-323-16823-18-0</t>
  </si>
  <si>
    <t>01-323-16860-18-4</t>
  </si>
  <si>
    <t>01-323-16868-18-1</t>
  </si>
  <si>
    <t>01-323-16882-18-4</t>
  </si>
  <si>
    <t>01-323-16922-18-0</t>
  </si>
  <si>
    <t>01-323-16923-18-1</t>
  </si>
  <si>
    <t>01-323-16934-18-1</t>
  </si>
  <si>
    <t>01-323-16943-18-0</t>
  </si>
  <si>
    <t>01-323-16976-18-0</t>
  </si>
  <si>
    <t>01-323-16977-18-0</t>
  </si>
  <si>
    <t>01-323-17031-18-0</t>
  </si>
  <si>
    <t>01-323-17043-18-0</t>
  </si>
  <si>
    <t>01-323-17053-18-0</t>
  </si>
  <si>
    <t>01-323-17055-18-1</t>
  </si>
  <si>
    <t>01-323-17065-18-0</t>
  </si>
  <si>
    <t>01-323-17077-18-1</t>
  </si>
  <si>
    <t>01-323-17097-18-0</t>
  </si>
  <si>
    <t>01-323-17102-18-4</t>
  </si>
  <si>
    <t>01-323-17108-18-0</t>
  </si>
  <si>
    <t>01-323-17110-18-1</t>
  </si>
  <si>
    <t>01-323-17119-18-0</t>
  </si>
  <si>
    <t>01-323-17130-18-0</t>
  </si>
  <si>
    <t>01-323-17131-18-0</t>
  </si>
  <si>
    <t>01-323-17163-18-0</t>
  </si>
  <si>
    <t>01-323-17164-18-0</t>
  </si>
  <si>
    <t>01-323-17185-18-0</t>
  </si>
  <si>
    <t>01-323-17186-18-0</t>
  </si>
  <si>
    <t>01-323-17196-18-0</t>
  </si>
  <si>
    <t>01-323-17220-18-1</t>
  </si>
  <si>
    <t>01-323-17240-18-0</t>
  </si>
  <si>
    <t>01-323-17262-18-0</t>
  </si>
  <si>
    <t>01-323-17284-18-0</t>
  </si>
  <si>
    <t>01-323-17340-18-0</t>
  </si>
  <si>
    <t>01-323-17341-18-1</t>
  </si>
  <si>
    <t>01-323-17350-18-0</t>
  </si>
  <si>
    <t>01-323-17351-18-0</t>
  </si>
  <si>
    <t>01-323-17384-18-0</t>
  </si>
  <si>
    <t>01-323-17405-18-0</t>
  </si>
  <si>
    <t>01-323-17407-18-1</t>
  </si>
  <si>
    <t>01-323-17504-18-0</t>
  </si>
  <si>
    <t>01-323-17526-18-0</t>
  </si>
  <si>
    <t>01-323-17528-18-1</t>
  </si>
  <si>
    <t>01-323-17549-18-0</t>
  </si>
  <si>
    <t>01-323-17553-18-4</t>
  </si>
  <si>
    <t>01-323-17581-18-0</t>
  </si>
  <si>
    <t>01-323-17593-18-0</t>
  </si>
  <si>
    <t>01-323-17605-18-1</t>
  </si>
  <si>
    <t>01-323-17641-18-4</t>
  </si>
  <si>
    <t>01-323-17670-18-0</t>
  </si>
  <si>
    <t>01-323-17680-18-0</t>
  </si>
  <si>
    <t>01-323-17693-18-1</t>
  </si>
  <si>
    <t>01-323-17713-18-0</t>
  </si>
  <si>
    <t>01-323-17714-18-0</t>
  </si>
  <si>
    <t>01-323-17725-18-0</t>
  </si>
  <si>
    <t>01-323-17726-18-1</t>
  </si>
  <si>
    <t>01-323-17735-18-0</t>
  </si>
  <si>
    <t>01-323-17737-18-1</t>
  </si>
  <si>
    <t>01-323-17758-18-0</t>
  </si>
  <si>
    <t>01-323-17769-18-0</t>
  </si>
  <si>
    <t>01-323-17770-18-1</t>
  </si>
  <si>
    <t>01-323-17812-18-0</t>
  </si>
  <si>
    <t>01-323-17846-18-0</t>
  </si>
  <si>
    <t>01-323-17856-18-0</t>
  </si>
  <si>
    <t>01-323-17857-18-0</t>
  </si>
  <si>
    <t>01-323-17867-18-0</t>
  </si>
  <si>
    <t>01-323-17868-18-0</t>
  </si>
  <si>
    <t>01-323-17869-18-1</t>
  </si>
  <si>
    <t>01-323-17890-18-0</t>
  </si>
  <si>
    <t>01-323-17900-18-0</t>
  </si>
  <si>
    <t>01-323-17906-18-5</t>
  </si>
  <si>
    <t>01-323-17944-18-0</t>
  </si>
  <si>
    <t>01-323-17946-18-1</t>
  </si>
  <si>
    <t>01-323-17989-18-0</t>
  </si>
  <si>
    <t>01-323-18000-18-0</t>
  </si>
  <si>
    <t>01-323-18022-18-0</t>
  </si>
  <si>
    <t>01-323-18032-18-0</t>
  </si>
  <si>
    <t>01-323-18034-18-1</t>
  </si>
  <si>
    <t>01-323-18043-18-0</t>
  </si>
  <si>
    <t>01-323-18045-18-1</t>
  </si>
  <si>
    <t>01-323-18065-18-0</t>
  </si>
  <si>
    <t>01-323-18076-18-0</t>
  </si>
  <si>
    <t>01-323-18092-18-4</t>
  </si>
  <si>
    <t>01-323-18111-18-1</t>
  </si>
  <si>
    <t>01-323-18120-18-0</t>
  </si>
  <si>
    <t>01-323-18187-18-0</t>
  </si>
  <si>
    <t>01-323-18198-18-0</t>
  </si>
  <si>
    <t>01-323-18242-18-0</t>
  </si>
  <si>
    <t>01-323-18265-18-1</t>
  </si>
  <si>
    <t>01-323-18298-18-1</t>
  </si>
  <si>
    <t>01-323-18330-18-0</t>
  </si>
  <si>
    <t>01-323-18396-18-0</t>
  </si>
  <si>
    <t>01-323-18400-18-4</t>
  </si>
  <si>
    <t>01-323-18428-18-0</t>
  </si>
  <si>
    <t>01-323-18473-18-0</t>
  </si>
  <si>
    <t>01-323-18484-18-0</t>
  </si>
  <si>
    <t>01-323-18496-18-1</t>
  </si>
  <si>
    <t>01-323-18516-18-0</t>
  </si>
  <si>
    <t>01-323-18540-18-1</t>
  </si>
  <si>
    <t>01-323-18551-18-1</t>
  </si>
  <si>
    <t>01-323-18593-18-0</t>
  </si>
  <si>
    <t>01-323-18594-18-0</t>
  </si>
  <si>
    <t>01-323-18604-18-0</t>
  </si>
  <si>
    <t>01-323-18615-18-0</t>
  </si>
  <si>
    <t>01-323-18616-18-0</t>
  </si>
  <si>
    <t>01-323-18617-18-1</t>
  </si>
  <si>
    <t>01-323-18628-18-1</t>
  </si>
  <si>
    <t>01-323-18631-18-4</t>
  </si>
  <si>
    <t>01-323-18659-18-0</t>
  </si>
  <si>
    <t>01-323-18672-18-1</t>
  </si>
  <si>
    <t>01-323-18681-18-0</t>
  </si>
  <si>
    <t>01-323-18694-18-1</t>
  </si>
  <si>
    <t>01-323-18714-18-0</t>
  </si>
  <si>
    <t>01-323-18716-18-1</t>
  </si>
  <si>
    <t>01-323-18730-18-4</t>
  </si>
  <si>
    <t>01-323-18749-18-1</t>
  </si>
  <si>
    <t>01-323-18781-18-0</t>
  </si>
  <si>
    <t>01-323-18813-18-0</t>
  </si>
  <si>
    <t>01-323-18846-18-0</t>
  </si>
  <si>
    <t>01-323-18901-18-0</t>
  </si>
  <si>
    <t>01-323-18902-18-0</t>
  </si>
  <si>
    <t>01-323-18925-18-1</t>
  </si>
  <si>
    <t>01-323-18934-18-0</t>
  </si>
  <si>
    <t>01-323-18946-18-0</t>
  </si>
  <si>
    <t>01-323-18957-18-0</t>
  </si>
  <si>
    <t>01-323-18961-18-4</t>
  </si>
  <si>
    <t>01-323-18979-18-0</t>
  </si>
  <si>
    <t>01-323-19000-18-0</t>
  </si>
  <si>
    <t>01-323-19001-18-0</t>
  </si>
  <si>
    <t>01-323-19060-18-4</t>
  </si>
  <si>
    <t>01-323-19121-18-0</t>
  </si>
  <si>
    <t>01-323-19210-18-0</t>
  </si>
  <si>
    <t>01-323-19214-18-4</t>
  </si>
  <si>
    <t>01-323-19302-18-4</t>
  </si>
  <si>
    <t>01-323-19315-18-6</t>
  </si>
  <si>
    <t>01-323-19352-18-0</t>
  </si>
  <si>
    <t>01-323-19353-18-0</t>
  </si>
  <si>
    <t>01-323-19354-18-1</t>
  </si>
  <si>
    <t>01-323-19363-18-0</t>
  </si>
  <si>
    <t>01-323-19365-18-1</t>
  </si>
  <si>
    <t>01-323-19386-18-0</t>
  </si>
  <si>
    <t>01-323-19407-18-0</t>
  </si>
  <si>
    <t>01-323-19431-18-1</t>
  </si>
  <si>
    <t>01-323-19440-18-0</t>
  </si>
  <si>
    <t>01-323-19451-18-0</t>
  </si>
  <si>
    <t>01-323-19484-18-0</t>
  </si>
  <si>
    <t>01-323-19497-18-1</t>
  </si>
  <si>
    <t>01-323-19530-18-1</t>
  </si>
  <si>
    <t>01-323-19572-18-0</t>
  </si>
  <si>
    <t>01-323-19583-18-0</t>
  </si>
  <si>
    <t>01-323-19595-18-0</t>
  </si>
  <si>
    <t>01-323-19610-18-4</t>
  </si>
  <si>
    <t>01-323-19628-18-0</t>
  </si>
  <si>
    <t>01-323-19649-18-0</t>
  </si>
  <si>
    <t>01-323-19650-18-0</t>
  </si>
  <si>
    <t>01-323-19673-18-1</t>
  </si>
  <si>
    <t>01-323-19695-18-1</t>
  </si>
  <si>
    <t>01-323-19728-18-1</t>
  </si>
  <si>
    <t>01-323-19761-18-1</t>
  </si>
  <si>
    <t>01-323-19770-18-0</t>
  </si>
  <si>
    <t>01-323-19815-18-0</t>
  </si>
  <si>
    <t>01-323-19826-18-0</t>
  </si>
  <si>
    <t>01-323-19827-18-1</t>
  </si>
  <si>
    <t>01-323-19838-18-1</t>
  </si>
  <si>
    <t>01-323-19841-18-4</t>
  </si>
  <si>
    <t>01-323-19852-18-4</t>
  </si>
  <si>
    <t>01-323-19860-18-1</t>
  </si>
  <si>
    <t>01-323-19871-18-1</t>
  </si>
  <si>
    <t>01-323-19940-18-4</t>
  </si>
  <si>
    <t>01-323-19970-18-1</t>
  </si>
  <si>
    <t>01-323-20014-18-1</t>
  </si>
  <si>
    <t>01-323-20045-18-0</t>
  </si>
  <si>
    <t>01-323-20046-18-0</t>
  </si>
  <si>
    <t>01-323-20191-18-2</t>
  </si>
  <si>
    <t>01-323-20201-18-1</t>
  </si>
  <si>
    <t>01-323-20256-18-1</t>
  </si>
  <si>
    <t>01-323-20276-18-0</t>
  </si>
  <si>
    <t>01-323-20303-18-4</t>
  </si>
  <si>
    <t>01-323-20497-18-0</t>
  </si>
  <si>
    <t>01-323-20507-18-0</t>
  </si>
  <si>
    <t>01-323-20585-18-0</t>
  </si>
  <si>
    <t>01-323-20743-18-4</t>
  </si>
  <si>
    <t>01-323-20820-18-4</t>
  </si>
  <si>
    <t>P4578942-24</t>
  </si>
  <si>
    <t>01-323-10196-18-6</t>
  </si>
  <si>
    <t>01-323-10867-18-6</t>
  </si>
  <si>
    <t>01-323-10951-18-2</t>
  </si>
  <si>
    <t>01-323-11034-18-8</t>
  </si>
  <si>
    <t>01-323-11053-18-5</t>
  </si>
  <si>
    <t>01-323-11252-18-6</t>
  </si>
  <si>
    <t>01-323-11365-18-9</t>
  </si>
  <si>
    <t>01-323-11396-18-7</t>
  </si>
  <si>
    <t>01-323-11630-18-0</t>
  </si>
  <si>
    <t>01-323-11633-18-2</t>
  </si>
  <si>
    <t>01-323-11660-18-7</t>
  </si>
  <si>
    <t>01-323-11672-18-8</t>
  </si>
  <si>
    <t>01-323-11696-18-0</t>
  </si>
  <si>
    <t>01-323-11889-18-5</t>
  </si>
  <si>
    <t>01-323-11934-18-6</t>
  </si>
  <si>
    <t>01-323-12203-18-0</t>
  </si>
  <si>
    <t>01-323-12277-18-8</t>
  </si>
  <si>
    <t>01-323-12281-18-1</t>
  </si>
  <si>
    <t>01-323-12304-18-2</t>
  </si>
  <si>
    <t>01-323-12450-18-5</t>
  </si>
  <si>
    <t>01-323-12481-18-3</t>
  </si>
  <si>
    <t>01-323-12548-18-4</t>
  </si>
  <si>
    <t>01-323-12751-18-9</t>
  </si>
  <si>
    <t>01-323-13189-18-7</t>
  </si>
  <si>
    <t>01-323-13327-18-2</t>
  </si>
  <si>
    <t>01-323-13376-18-7</t>
  </si>
  <si>
    <t>01-323-13609-18-9</t>
  </si>
  <si>
    <t>01-323-13783-18-7</t>
  </si>
  <si>
    <t>01-323-13855-18-2</t>
  </si>
  <si>
    <t>01-323-13970-18-7</t>
  </si>
  <si>
    <t>01-323-14147-18-8</t>
  </si>
  <si>
    <t>01-323-14222-18-6</t>
  </si>
  <si>
    <t>01-323-14747-18-3</t>
  </si>
  <si>
    <t>01-323-14840-18-8</t>
  </si>
  <si>
    <t>01-323-14871-18-6</t>
  </si>
  <si>
    <t>01-323-15043-18-2</t>
  </si>
  <si>
    <t>01-323-15121-18-3</t>
  </si>
  <si>
    <t>01-323-15191-18-7</t>
  </si>
  <si>
    <t>01-323-15315-18-0</t>
  </si>
  <si>
    <t>01-323-15335-18-8</t>
  </si>
  <si>
    <t>01-323-15345-18-7</t>
  </si>
  <si>
    <t>01-323-15395-18-2</t>
  </si>
  <si>
    <t>01-323-15752-18-7</t>
  </si>
  <si>
    <t>01-323-15943-18-0</t>
  </si>
  <si>
    <t>01-323-15960-18-6</t>
  </si>
  <si>
    <t>01-323-16031-18-0</t>
  </si>
  <si>
    <t>01-323-16081-18-6</t>
  </si>
  <si>
    <t>01-323-16096-18-0</t>
  </si>
  <si>
    <t>01-323-16463-18-3</t>
  </si>
  <si>
    <t>01-323-16837-18-3</t>
  </si>
  <si>
    <t>01-323-17243-18-2</t>
  </si>
  <si>
    <t>01-323-17291-18-6</t>
  </si>
  <si>
    <t>01-323-17525-18-9</t>
  </si>
  <si>
    <t>01-323-17566-18-6</t>
  </si>
  <si>
    <t>01-323-17677-18-7</t>
  </si>
  <si>
    <t>01-323-17840-18-5</t>
  </si>
  <si>
    <t>01-323-17853-18-7</t>
  </si>
  <si>
    <t>01-323-17911-18-0</t>
  </si>
  <si>
    <t>01-323-18011-18-0</t>
  </si>
  <si>
    <t>01-323-18089-18-1</t>
  </si>
  <si>
    <t>01-323-18095-18-7</t>
  </si>
  <si>
    <t>01-323-18114-18-4</t>
  </si>
  <si>
    <t>01-323-18117-18-7</t>
  </si>
  <si>
    <t>01-323-18244-18-2</t>
  </si>
  <si>
    <t>01-323-18331-18-1</t>
  </si>
  <si>
    <t>01-323-18393-18-8</t>
  </si>
  <si>
    <t>01-323-18469-18-7</t>
  </si>
  <si>
    <t>01-323-18544-18-5</t>
  </si>
  <si>
    <t>01-323-18608-18-3</t>
  </si>
  <si>
    <t>01-323-18637-18-0</t>
  </si>
  <si>
    <t>01-323-18770-18-0</t>
  </si>
  <si>
    <t>01-323-18933-18-9</t>
  </si>
  <si>
    <t>01-323-18984-18-5</t>
  </si>
  <si>
    <t>01-323-19049-18-4</t>
  </si>
  <si>
    <t>01-323-19062-18-6</t>
  </si>
  <si>
    <t>01-323-19313-18-4</t>
  </si>
  <si>
    <t>01-323-19321-18-1</t>
  </si>
  <si>
    <t>01-323-19326-18-6</t>
  </si>
  <si>
    <t>01-323-19371-18-7</t>
  </si>
  <si>
    <t>01-323-19499-18-3</t>
  </si>
  <si>
    <t>01-323-20134-18-0</t>
  </si>
  <si>
    <t>01-323-20372-18-7</t>
  </si>
  <si>
    <t>01-323-20473-18-9</t>
  </si>
  <si>
    <t>01-323-20826-18-0</t>
  </si>
  <si>
    <t>P4578948-25</t>
  </si>
  <si>
    <t>01-323-10171-18-3</t>
  </si>
  <si>
    <t>01-323-10302-18-2</t>
  </si>
  <si>
    <t>01-323-10313-18-2</t>
  </si>
  <si>
    <t>01-323-10318-18-7</t>
  </si>
  <si>
    <t>01-323-10445-18-2</t>
  </si>
  <si>
    <t>01-323-10488-18-1</t>
  </si>
  <si>
    <t>01-323-10495-18-8</t>
  </si>
  <si>
    <t>01-323-10546-18-4</t>
  </si>
  <si>
    <t>01-323-10639-18-9</t>
  </si>
  <si>
    <t>01-323-10860-18-0</t>
  </si>
  <si>
    <t>01-323-10884-18-1</t>
  </si>
  <si>
    <t>01-323-10889-18-6</t>
  </si>
  <si>
    <t>01-323-10915-18-0</t>
  </si>
  <si>
    <t>01-323-10966-18-6</t>
  </si>
  <si>
    <t>01-323-10979-18-8</t>
  </si>
  <si>
    <t>01-323-11024-18-9</t>
  </si>
  <si>
    <t>01-323-11057-18-9</t>
  </si>
  <si>
    <t>01-323-11064-18-5</t>
  </si>
  <si>
    <t>01-323-11148-18-1</t>
  </si>
  <si>
    <t>01-323-11180-18-0</t>
  </si>
  <si>
    <t>01-323-11349-18-4</t>
  </si>
  <si>
    <t>01-323-11458-18-3</t>
  </si>
  <si>
    <t>01-323-11533-18-1</t>
  </si>
  <si>
    <t>01-323-11724-18-5</t>
  </si>
  <si>
    <t>01-323-12004-18-0</t>
  </si>
  <si>
    <t>01-323-12005-18-0</t>
  </si>
  <si>
    <t>01-323-12216-18-2</t>
  </si>
  <si>
    <t>01-323-12225-18-0</t>
  </si>
  <si>
    <t>01-323-12348-18-2</t>
  </si>
  <si>
    <t>01-323-12398-18-8</t>
  </si>
  <si>
    <t>01-323-12405-18-4</t>
  </si>
  <si>
    <t>01-323-12424-18-1</t>
  </si>
  <si>
    <t>01-323-12454-18-9</t>
  </si>
  <si>
    <t>01-323-12716-18-7</t>
  </si>
  <si>
    <t>01-323-12728-18-8</t>
  </si>
  <si>
    <t>01-323-12945-18-5</t>
  </si>
  <si>
    <t>01-323-13111-18-6</t>
  </si>
  <si>
    <t>01-323-13125-18-9</t>
  </si>
  <si>
    <t>01-323-13155-18-6</t>
  </si>
  <si>
    <t>01-323-13185-18-3</t>
  </si>
  <si>
    <t>01-323-13236-18-0</t>
  </si>
  <si>
    <t>01-323-13278-18-8</t>
  </si>
  <si>
    <t>01-323-13361-18-3</t>
  </si>
  <si>
    <t>01-323-13615-18-4</t>
  </si>
  <si>
    <t>01-323-13698-18-0</t>
  </si>
  <si>
    <t>01-323-13700-18-1</t>
  </si>
  <si>
    <t>01-323-13710-18-0</t>
  </si>
  <si>
    <t>01-323-13742-18-0</t>
  </si>
  <si>
    <t>01-323-13798-18-0</t>
  </si>
  <si>
    <t>01-323-13816-18-7</t>
  </si>
  <si>
    <t>01-323-13884-18-9</t>
  </si>
  <si>
    <t>01-323-13887-18-1</t>
  </si>
  <si>
    <t>01-323-13888-18-2</t>
  </si>
  <si>
    <t>01-323-13922-18-3</t>
  </si>
  <si>
    <t>01-323-13989-18-4</t>
  </si>
  <si>
    <t>01-323-14016-18-9</t>
  </si>
  <si>
    <t>01-323-14148-18-9</t>
  </si>
  <si>
    <t>01-323-14154-18-4</t>
  </si>
  <si>
    <t>01-323-14242-18-4</t>
  </si>
  <si>
    <t>01-323-14258-18-9</t>
  </si>
  <si>
    <t>01-323-14336-18-0</t>
  </si>
  <si>
    <t>01-323-14398-18-6</t>
  </si>
  <si>
    <t>01-323-14489-18-9</t>
  </si>
  <si>
    <t>01-323-14567-18-0</t>
  </si>
  <si>
    <t>01-323-14656-18-0</t>
  </si>
  <si>
    <t>01-323-14770-18-4</t>
  </si>
  <si>
    <t>01-323-15118-18-0</t>
  </si>
  <si>
    <t>01-323-15286-18-3</t>
  </si>
  <si>
    <t>01-323-15287-18-4</t>
  </si>
  <si>
    <t>01-323-15425-18-0</t>
  </si>
  <si>
    <t>01-323-15489-18-8</t>
  </si>
  <si>
    <t>01-323-15557-18-0</t>
  </si>
  <si>
    <t>01-323-15837-18-4</t>
  </si>
  <si>
    <t>01-323-15891-18-3</t>
  </si>
  <si>
    <t>01-323-15980-18-4</t>
  </si>
  <si>
    <t>01-323-16053-18-0</t>
  </si>
  <si>
    <t>01-323-16118-18-0</t>
  </si>
  <si>
    <t>01-323-16321-18-4</t>
  </si>
  <si>
    <t>01-323-16418-18-2</t>
  </si>
  <si>
    <t>01-323-16538-18-1</t>
  </si>
  <si>
    <t>01-323-16566-18-7</t>
  </si>
  <si>
    <t>01-323-16734-18-0</t>
  </si>
  <si>
    <t>01-323-16888-18-0</t>
  </si>
  <si>
    <t>01-323-17001-18-2</t>
  </si>
  <si>
    <t>01-323-17044-18-1</t>
  </si>
  <si>
    <t>01-323-17708-18-5</t>
  </si>
  <si>
    <t>01-323-17777-18-8</t>
  </si>
  <si>
    <t>01-323-17879-18-0</t>
  </si>
  <si>
    <t>01-323-17932-18-9</t>
  </si>
  <si>
    <t>01-323-18340-18-0</t>
  </si>
  <si>
    <t>01-323-18386-18-1</t>
  </si>
  <si>
    <t>01-323-18459-18-8</t>
  </si>
  <si>
    <t>01-323-18692-18-0</t>
  </si>
  <si>
    <t>01-323-18734-18-8</t>
  </si>
  <si>
    <t>01-323-18990-18-0</t>
  </si>
  <si>
    <t>01-323-19002-18-1</t>
  </si>
  <si>
    <t>01-323-19029-18-6</t>
  </si>
  <si>
    <t>01-323-19059-18-3</t>
  </si>
  <si>
    <t>01-323-19585-18-1</t>
  </si>
  <si>
    <t>01-323-19658-18-8</t>
  </si>
  <si>
    <t>01-323-19697-18-3</t>
  </si>
  <si>
    <t>01-323-20297-18-9</t>
  </si>
  <si>
    <t>01-323-20435-18-4</t>
  </si>
  <si>
    <t>P4578954-26</t>
  </si>
  <si>
    <t>01-323-12888-18-3</t>
  </si>
  <si>
    <t>01-323-14172-18-0</t>
  </si>
  <si>
    <t>01-323-15629-18-5</t>
  </si>
  <si>
    <t>01-323-15854-18-0</t>
  </si>
  <si>
    <t>01-323-15897-18-9</t>
  </si>
  <si>
    <t>01-323-16075-18-0</t>
  </si>
  <si>
    <t>01-323-16182-18-8</t>
  </si>
  <si>
    <t>01-323-16355-18-5</t>
  </si>
  <si>
    <t>01-323-16574-18-4</t>
  </si>
  <si>
    <t>01-323-17377-18-4</t>
  </si>
  <si>
    <t>01-323-17870-18-2</t>
  </si>
  <si>
    <t>01-323-19446-18-5</t>
  </si>
  <si>
    <t>P4578960-27</t>
  </si>
  <si>
    <t>01-123-11205-18-3</t>
  </si>
  <si>
    <t>01-123-12344-18-9</t>
  </si>
  <si>
    <t>01-123-15137-18-8</t>
  </si>
  <si>
    <t>01-123-15138-18-9</t>
  </si>
  <si>
    <t>01-123-17410-18-4</t>
  </si>
  <si>
    <t>01-123-17881-18-2</t>
  </si>
  <si>
    <t>01-123-17995-18-6</t>
  </si>
  <si>
    <t>01-123-18081-18-4</t>
  </si>
  <si>
    <t>01-123-18713-18-9</t>
  </si>
  <si>
    <t>01-123-18881-18-1</t>
  </si>
  <si>
    <t>01-623-11185-18-5</t>
  </si>
  <si>
    <t>01-623-12252-18-5</t>
  </si>
  <si>
    <t>01-623-13164-18-4</t>
  </si>
  <si>
    <t>01-623-13215-18-0</t>
  </si>
  <si>
    <t>01-623-13869-18-5</t>
  </si>
  <si>
    <t>01-623-14311-18-7</t>
  </si>
  <si>
    <t>01-623-15812-18-1</t>
  </si>
  <si>
    <t>01-623-15816-18-5</t>
  </si>
  <si>
    <t>01-623-17535-18-8</t>
  </si>
  <si>
    <t>01-623-18520-18-3</t>
  </si>
  <si>
    <t>01-623-18549-18-0</t>
  </si>
  <si>
    <t>01-623-18590-18-7</t>
  </si>
  <si>
    <t>01-623-19092-18-3</t>
  </si>
  <si>
    <t>01-623-19414-18-6</t>
  </si>
  <si>
    <t>01-823-10157-18-0</t>
  </si>
  <si>
    <t>01-823-10233-18-0</t>
  </si>
  <si>
    <t>01-823-11886-18-2</t>
  </si>
  <si>
    <t>01-823-11903-18-8</t>
  </si>
  <si>
    <t>01-823-12088-18-6</t>
  </si>
  <si>
    <t>01-823-12421-18-9</t>
  </si>
  <si>
    <t>01-823-12895-18-0</t>
  </si>
  <si>
    <t>01-823-13298-18-6</t>
  </si>
  <si>
    <t>01-823-13583-18-5</t>
  </si>
  <si>
    <t>01-823-13585-18-7</t>
  </si>
  <si>
    <t>01-823-15014-18-6</t>
  </si>
  <si>
    <t>01-823-15515-18-1</t>
  </si>
  <si>
    <t>01-823-15805-18-5</t>
  </si>
  <si>
    <t>01-823-16010-18-1</t>
  </si>
  <si>
    <t>01-823-16028-18-8</t>
  </si>
  <si>
    <t>01-823-16158-18-6</t>
  </si>
  <si>
    <t>01-823-16374-18-2</t>
  </si>
  <si>
    <t>01-823-17912-18-0</t>
  </si>
  <si>
    <t>01-823-18188-18-1</t>
  </si>
  <si>
    <t>01-823-19248-18-5</t>
  </si>
  <si>
    <t>01-823-19366-18-2</t>
  </si>
  <si>
    <t>01-823-20754-18-4</t>
  </si>
  <si>
    <t>01-823-20757-18-7</t>
  </si>
  <si>
    <t>01-823-20759-18-9</t>
  </si>
  <si>
    <t>P4578972-29</t>
  </si>
  <si>
    <t>01-323-10068-18-0</t>
  </si>
  <si>
    <t>01-323-10310-18-0</t>
  </si>
  <si>
    <t>01-323-10401-18-2</t>
  </si>
  <si>
    <t>01-323-10422-18-1</t>
  </si>
  <si>
    <t>01-323-10476-18-0</t>
  </si>
  <si>
    <t>01-323-10543-18-1</t>
  </si>
  <si>
    <t>01-323-10575-18-0</t>
  </si>
  <si>
    <t>01-323-10585-18-0</t>
  </si>
  <si>
    <t>01-323-10684-18-0</t>
  </si>
  <si>
    <t>01-323-10686-18-1</t>
  </si>
  <si>
    <t>01-323-10706-18-0</t>
  </si>
  <si>
    <t>01-323-10717-18-0</t>
  </si>
  <si>
    <t>01-323-10752-18-1</t>
  </si>
  <si>
    <t>01-323-10816-18-0</t>
  </si>
  <si>
    <t>01-323-10827-18-0</t>
  </si>
  <si>
    <t>01-323-10851-18-1</t>
  </si>
  <si>
    <t>01-323-10861-18-0</t>
  </si>
  <si>
    <t>01-323-10862-18-1</t>
  </si>
  <si>
    <t>01-323-10883-18-0</t>
  </si>
  <si>
    <t>01-323-10959-18-0</t>
  </si>
  <si>
    <t>01-323-10972-18-1</t>
  </si>
  <si>
    <t>01-323-11005-18-1</t>
  </si>
  <si>
    <t>01-323-11016-18-1</t>
  </si>
  <si>
    <t>01-323-11102-18-0</t>
  </si>
  <si>
    <t>01-323-11168-18-0</t>
  </si>
  <si>
    <t>01-323-11192-18-1</t>
  </si>
  <si>
    <t>01-323-11213-18-0</t>
  </si>
  <si>
    <t>01-323-11280-18-1</t>
  </si>
  <si>
    <t>01-323-11311-18-0</t>
  </si>
  <si>
    <t>01-323-11378-18-0</t>
  </si>
  <si>
    <t>01-323-11389-18-0</t>
  </si>
  <si>
    <t>01-323-11422-18-0</t>
  </si>
  <si>
    <t>01-323-11445-18-1</t>
  </si>
  <si>
    <t>01-323-11577-18-1</t>
  </si>
  <si>
    <t>01-323-11597-18-0</t>
  </si>
  <si>
    <t>01-323-11598-18-0</t>
  </si>
  <si>
    <t>01-323-11608-18-0</t>
  </si>
  <si>
    <t>01-323-11610-18-1</t>
  </si>
  <si>
    <t>01-323-11631-18-0</t>
  </si>
  <si>
    <t>01-323-11653-18-0</t>
  </si>
  <si>
    <t>01-323-11960-18-0</t>
  </si>
  <si>
    <t>01-323-12015-18-0</t>
  </si>
  <si>
    <t>01-323-12016-18-0</t>
  </si>
  <si>
    <t>01-323-12116-18-1</t>
  </si>
  <si>
    <t>01-323-12191-18-0</t>
  </si>
  <si>
    <t>01-323-12193-18-1</t>
  </si>
  <si>
    <t>01-323-12224-18-0</t>
  </si>
  <si>
    <t>01-323-12235-18-0</t>
  </si>
  <si>
    <t>01-323-12248-18-1</t>
  </si>
  <si>
    <t>01-323-12258-18-0</t>
  </si>
  <si>
    <t>01-323-12259-18-1</t>
  </si>
  <si>
    <t>01-323-12325-18-1</t>
  </si>
  <si>
    <t>01-323-12334-18-0</t>
  </si>
  <si>
    <t>01-323-12357-18-0</t>
  </si>
  <si>
    <t>01-323-12400-18-0</t>
  </si>
  <si>
    <t>01-323-12401-18-0</t>
  </si>
  <si>
    <t>01-323-12412-18-0</t>
  </si>
  <si>
    <t>01-323-12413-18-1</t>
  </si>
  <si>
    <t>01-323-12478-18-0</t>
  </si>
  <si>
    <t>01-323-12511-18-0</t>
  </si>
  <si>
    <t>01-323-12521-18-0</t>
  </si>
  <si>
    <t>01-323-12554-18-0</t>
  </si>
  <si>
    <t>01-323-12609-18-0</t>
  </si>
  <si>
    <t>01-323-12610-18-0</t>
  </si>
  <si>
    <t>01-323-12699-18-1</t>
  </si>
  <si>
    <t>01-323-12754-18-1</t>
  </si>
  <si>
    <t>01-323-12809-18-1</t>
  </si>
  <si>
    <t>01-323-12841-18-0</t>
  </si>
  <si>
    <t>01-323-12842-18-1</t>
  </si>
  <si>
    <t>01-323-12863-18-0</t>
  </si>
  <si>
    <t>01-323-12884-18-0</t>
  </si>
  <si>
    <t>01-323-12896-18-0</t>
  </si>
  <si>
    <t>01-323-12952-18-1</t>
  </si>
  <si>
    <t>01-323-12985-18-1</t>
  </si>
  <si>
    <t>01-323-13027-18-0</t>
  </si>
  <si>
    <t>01-323-13038-18-0</t>
  </si>
  <si>
    <t>01-323-13095-18-1</t>
  </si>
  <si>
    <t>01-323-13159-18-0</t>
  </si>
  <si>
    <t>01-323-13193-18-0</t>
  </si>
  <si>
    <t>01-323-13247-18-0</t>
  </si>
  <si>
    <t>01-323-13359-18-1</t>
  </si>
  <si>
    <t>01-323-13941-18-0</t>
  </si>
  <si>
    <t>01-323-13951-18-0</t>
  </si>
  <si>
    <t>01-323-14083-18-0</t>
  </si>
  <si>
    <t>01-323-14182-18-0</t>
  </si>
  <si>
    <t>01-323-14438-18-2</t>
  </si>
  <si>
    <t>01-323-14490-18-0</t>
  </si>
  <si>
    <t>01-323-14501-18-0</t>
  </si>
  <si>
    <t>01-323-14777-18-0</t>
  </si>
  <si>
    <t>01-323-15293-18-0</t>
  </si>
  <si>
    <t>01-323-15480-18-0</t>
  </si>
  <si>
    <t>01-323-15713-18-1</t>
  </si>
  <si>
    <t>01-323-15865-18-0</t>
  </si>
  <si>
    <t>01-323-15976-18-0</t>
  </si>
  <si>
    <t>01-323-16349-18-0</t>
  </si>
  <si>
    <t>01-323-16438-18-0</t>
  </si>
  <si>
    <t>01-323-16634-18-9</t>
  </si>
  <si>
    <t>01-323-16679-18-0</t>
  </si>
  <si>
    <t>01-323-16867-18-0</t>
  </si>
  <si>
    <t>01-323-17054-18-0</t>
  </si>
  <si>
    <t>01-323-17339-18-0</t>
  </si>
  <si>
    <t>P4578978-30</t>
  </si>
  <si>
    <t>01-323-10288-18-0</t>
  </si>
  <si>
    <t>01-323-10314-18-3</t>
  </si>
  <si>
    <t>01-323-10324-18-2</t>
  </si>
  <si>
    <t>01-323-10406-18-7</t>
  </si>
  <si>
    <t>01-323-10527-18-7</t>
  </si>
  <si>
    <t>01-323-10534-18-3</t>
  </si>
  <si>
    <t>01-323-10567-18-3</t>
  </si>
  <si>
    <t>01-323-10663-18-0</t>
  </si>
  <si>
    <t>01-323-10681-18-7</t>
  </si>
  <si>
    <t>01-323-10848-18-9</t>
  </si>
  <si>
    <t>01-323-11077-18-7</t>
  </si>
  <si>
    <t>01-323-11124-18-0</t>
  </si>
  <si>
    <t>01-323-11125-18-0</t>
  </si>
  <si>
    <t>01-323-11308-18-7</t>
  </si>
  <si>
    <t>01-323-11383-18-5</t>
  </si>
  <si>
    <t>01-323-11385-18-7</t>
  </si>
  <si>
    <t>01-323-11447-18-3</t>
  </si>
  <si>
    <t>01-323-11448-18-4</t>
  </si>
  <si>
    <t>01-323-11477-18-0</t>
  </si>
  <si>
    <t>01-323-11763-18-0</t>
  </si>
  <si>
    <t>01-323-11807-18-0</t>
  </si>
  <si>
    <t>01-323-11962-18-1</t>
  </si>
  <si>
    <t>01-323-12006-18-1</t>
  </si>
  <si>
    <t>01-323-12227-18-2</t>
  </si>
  <si>
    <t>01-323-12291-18-0</t>
  </si>
  <si>
    <t>01-323-12415-18-3</t>
  </si>
  <si>
    <t>01-323-12452-18-7</t>
  </si>
  <si>
    <t>01-323-12480-18-2</t>
  </si>
  <si>
    <t>01-323-12492-18-3</t>
  </si>
  <si>
    <t>01-323-12642-18-0</t>
  </si>
  <si>
    <t>01-323-12799-18-2</t>
  </si>
  <si>
    <t>01-323-12801-18-4</t>
  </si>
  <si>
    <t>01-323-12802-18-5</t>
  </si>
  <si>
    <t>01-323-12835-18-5</t>
  </si>
  <si>
    <t>01-323-13400-18-9</t>
  </si>
  <si>
    <t>01-323-13537-18-3</t>
  </si>
  <si>
    <t>01-323-13779-18-3</t>
  </si>
  <si>
    <t>01-323-13867-18-3</t>
  </si>
  <si>
    <t>01-323-13995-18-0</t>
  </si>
  <si>
    <t>01-323-14177-18-5</t>
  </si>
  <si>
    <t>01-323-14544-18-9</t>
  </si>
  <si>
    <t>01-323-14629-18-6</t>
  </si>
  <si>
    <t>01-323-14630-18-7</t>
  </si>
  <si>
    <t>01-323-14850-18-7</t>
  </si>
  <si>
    <t>01-323-14961-18-8</t>
  </si>
  <si>
    <t>01-323-15037-18-7</t>
  </si>
  <si>
    <t>01-323-15093-18-8</t>
  </si>
  <si>
    <t>01-323-15105-18-9</t>
  </si>
  <si>
    <t>01-323-15208-18-2</t>
  </si>
  <si>
    <t>01-323-15302-18-8</t>
  </si>
  <si>
    <t>01-323-15720-18-8</t>
  </si>
  <si>
    <t>01-323-15725-18-2</t>
  </si>
  <si>
    <t>01-323-15740-18-6</t>
  </si>
  <si>
    <t>01-323-15814-18-3</t>
  </si>
  <si>
    <t>01-323-16142-18-1</t>
  </si>
  <si>
    <t>01-323-16474-18-3</t>
  </si>
  <si>
    <t>01-323-16929-18-7</t>
  </si>
  <si>
    <t>01-323-17150-18-8</t>
  </si>
  <si>
    <t>01-323-17227-18-8</t>
  </si>
  <si>
    <t>01-323-17342-18-2</t>
  </si>
  <si>
    <t>01-323-17656-18-8</t>
  </si>
  <si>
    <t>01-323-18098-18-0</t>
  </si>
  <si>
    <t>01-323-18106-18-7</t>
  </si>
  <si>
    <t>01-323-18151-18-8</t>
  </si>
  <si>
    <t>01-323-18159-18-5</t>
  </si>
  <si>
    <t>01-323-18168-18-3</t>
  </si>
  <si>
    <t>01-323-18169-18-4</t>
  </si>
  <si>
    <t>01-323-18232-18-1</t>
  </si>
  <si>
    <t>01-323-18234-18-3</t>
  </si>
  <si>
    <t>01-323-18326-18-7</t>
  </si>
  <si>
    <t>01-323-18376-18-2</t>
  </si>
  <si>
    <t>01-323-18419-18-1</t>
  </si>
  <si>
    <t>01-323-18478-18-5</t>
  </si>
  <si>
    <t>01-323-18794-18-2</t>
  </si>
  <si>
    <t>01-323-18795-18-3</t>
  </si>
  <si>
    <t>01-323-19127-18-5</t>
  </si>
  <si>
    <t>01-323-19528-18-0</t>
  </si>
  <si>
    <t>01-323-19598-18-3</t>
  </si>
  <si>
    <t>01-323-19644-18-5</t>
  </si>
  <si>
    <t>01-323-20958-18-0</t>
  </si>
  <si>
    <t>P4578990-32</t>
  </si>
  <si>
    <t>01-123-16815-18-3</t>
  </si>
  <si>
    <t>01-123-17293-18-8</t>
  </si>
  <si>
    <t>01-823-10267-18-0</t>
  </si>
  <si>
    <t>01-823-10671-18-8</t>
  </si>
  <si>
    <t>01-823-11029-18-3</t>
  </si>
  <si>
    <t>01-823-13428-18-4</t>
  </si>
  <si>
    <t>01-823-16369-18-8</t>
  </si>
  <si>
    <t>01-823-16378-18-6</t>
  </si>
  <si>
    <t>01-823-16397-18-3</t>
  </si>
  <si>
    <t>01-823-19642-18-3</t>
  </si>
  <si>
    <t>01-823-19701-18-7</t>
  </si>
  <si>
    <t>P45789P2-19</t>
  </si>
  <si>
    <t>01-323-14812-18-2</t>
  </si>
  <si>
    <t>01-323-16717-18-4</t>
  </si>
  <si>
    <t>01-323-19524-18-6</t>
  </si>
  <si>
    <t>P45789P8-20</t>
  </si>
  <si>
    <t>01-723-11578-18-2</t>
  </si>
  <si>
    <t>01-723-12417-18-5</t>
  </si>
  <si>
    <t>01-723-12815-18-7</t>
  </si>
  <si>
    <t>01-723-14417-18-3</t>
  </si>
  <si>
    <t>01-723-16446-18-8</t>
  </si>
  <si>
    <t>01-723-19131-18-9</t>
  </si>
  <si>
    <t>P4579002-34</t>
  </si>
  <si>
    <t>01-323-10138-18-3</t>
  </si>
  <si>
    <t>01-323-10139-18-4</t>
  </si>
  <si>
    <t>01-323-10140-18-5</t>
  </si>
  <si>
    <t>01-323-10184-18-5</t>
  </si>
  <si>
    <t>01-323-10321-18-0</t>
  </si>
  <si>
    <t>01-323-10343-18-0</t>
  </si>
  <si>
    <t>01-323-10397-18-9</t>
  </si>
  <si>
    <t>01-323-10402-18-3</t>
  </si>
  <si>
    <t>01-323-10434-18-2</t>
  </si>
  <si>
    <t>01-323-10437-18-5</t>
  </si>
  <si>
    <t>01-323-10438-18-6</t>
  </si>
  <si>
    <t>01-323-10441-18-9</t>
  </si>
  <si>
    <t>01-323-10459-18-5</t>
  </si>
  <si>
    <t>01-323-10513-18-4</t>
  </si>
  <si>
    <t>01-323-10521-18-1</t>
  </si>
  <si>
    <t>01-323-10619-18-0</t>
  </si>
  <si>
    <t>01-323-10620-18-1</t>
  </si>
  <si>
    <t>01-323-10621-18-2</t>
  </si>
  <si>
    <t>01-323-10622-18-3</t>
  </si>
  <si>
    <t>01-323-10623-18-4</t>
  </si>
  <si>
    <t>01-323-10624-18-5</t>
  </si>
  <si>
    <t>01-323-10626-18-7</t>
  </si>
  <si>
    <t>01-323-10642-18-1</t>
  </si>
  <si>
    <t>01-323-10695-18-0</t>
  </si>
  <si>
    <t>01-323-10783-18-0</t>
  </si>
  <si>
    <t>01-323-10810-18-4</t>
  </si>
  <si>
    <t>01-323-10824-18-7</t>
  </si>
  <si>
    <t>01-323-10825-18-8</t>
  </si>
  <si>
    <t>01-323-10826-18-9</t>
  </si>
  <si>
    <t>01-323-10836-18-8</t>
  </si>
  <si>
    <t>01-323-10839-18-0</t>
  </si>
  <si>
    <t>01-323-10852-18-2</t>
  </si>
  <si>
    <t>01-323-10868-18-7</t>
  </si>
  <si>
    <t>01-323-10877-18-5</t>
  </si>
  <si>
    <t>01-323-10897-18-3</t>
  </si>
  <si>
    <t>01-323-10898-18-4</t>
  </si>
  <si>
    <t>01-323-10899-18-5</t>
  </si>
  <si>
    <t>01-323-10900-18-6</t>
  </si>
  <si>
    <t>01-323-10932-18-5</t>
  </si>
  <si>
    <t>01-323-10978-18-7</t>
  </si>
  <si>
    <t>01-323-10980-18-9</t>
  </si>
  <si>
    <t>01-323-10990-18-8</t>
  </si>
  <si>
    <t>01-323-11015-18-0</t>
  </si>
  <si>
    <t>01-323-11073-18-3</t>
  </si>
  <si>
    <t>01-323-11075-18-5</t>
  </si>
  <si>
    <t>01-323-11165-18-7</t>
  </si>
  <si>
    <t>01-323-11203-18-1</t>
  </si>
  <si>
    <t>01-323-11207-18-5</t>
  </si>
  <si>
    <t>01-323-11211-18-9</t>
  </si>
  <si>
    <t>01-323-11218-18-5</t>
  </si>
  <si>
    <t>01-323-11219-18-6</t>
  </si>
  <si>
    <t>01-323-11312-18-0</t>
  </si>
  <si>
    <t>01-323-11315-18-3</t>
  </si>
  <si>
    <t>01-323-11327-18-4</t>
  </si>
  <si>
    <t>01-323-11337-18-3</t>
  </si>
  <si>
    <t>01-323-11351-18-6</t>
  </si>
  <si>
    <t>01-323-11352-18-7</t>
  </si>
  <si>
    <t>01-323-11355-18-0</t>
  </si>
  <si>
    <t>01-323-11407-18-7</t>
  </si>
  <si>
    <t>01-323-11408-18-8</t>
  </si>
  <si>
    <t>01-323-11409-18-9</t>
  </si>
  <si>
    <t>01-323-11411-18-0</t>
  </si>
  <si>
    <t>01-323-11412-18-1</t>
  </si>
  <si>
    <t>01-323-11413-18-2</t>
  </si>
  <si>
    <t>01-323-11419-18-8</t>
  </si>
  <si>
    <t>01-323-11425-18-3</t>
  </si>
  <si>
    <t>01-323-11439-18-6</t>
  </si>
  <si>
    <t>01-323-11456-18-1</t>
  </si>
  <si>
    <t>01-323-11487-18-0</t>
  </si>
  <si>
    <t>01-323-11495-18-7</t>
  </si>
  <si>
    <t>01-323-11497-18-9</t>
  </si>
  <si>
    <t>01-323-11498-18-0</t>
  </si>
  <si>
    <t>01-323-11514-18-4</t>
  </si>
  <si>
    <t>01-323-11515-18-5</t>
  </si>
  <si>
    <t>01-323-11522-18-1</t>
  </si>
  <si>
    <t>01-323-11523-18-2</t>
  </si>
  <si>
    <t>01-323-11526-18-5</t>
  </si>
  <si>
    <t>01-323-11538-18-6</t>
  </si>
  <si>
    <t>01-323-11563-18-9</t>
  </si>
  <si>
    <t>01-323-11616-18-7</t>
  </si>
  <si>
    <t>01-323-11619-18-0</t>
  </si>
  <si>
    <t>01-323-11620-18-0</t>
  </si>
  <si>
    <t>01-323-11651-18-9</t>
  </si>
  <si>
    <t>01-323-11656-18-3</t>
  </si>
  <si>
    <t>01-323-11657-18-4</t>
  </si>
  <si>
    <t>01-323-11658-18-5</t>
  </si>
  <si>
    <t>01-323-11663-18-0</t>
  </si>
  <si>
    <t>01-323-11664-18-0</t>
  </si>
  <si>
    <t>01-323-11666-18-2</t>
  </si>
  <si>
    <t>01-323-11667-18-3</t>
  </si>
  <si>
    <t>01-323-11668-18-4</t>
  </si>
  <si>
    <t>01-323-11670-18-6</t>
  </si>
  <si>
    <t>01-323-11740-18-0</t>
  </si>
  <si>
    <t>01-323-11746-18-5</t>
  </si>
  <si>
    <t>01-323-11784-18-0</t>
  </si>
  <si>
    <t>01-323-11785-18-0</t>
  </si>
  <si>
    <t>01-323-11789-18-4</t>
  </si>
  <si>
    <t>01-323-11790-18-5</t>
  </si>
  <si>
    <t>01-323-11792-18-7</t>
  </si>
  <si>
    <t>01-323-11793-18-8</t>
  </si>
  <si>
    <t>01-323-11798-18-2</t>
  </si>
  <si>
    <t>01-323-11809-18-2</t>
  </si>
  <si>
    <t>01-323-11874-18-1</t>
  </si>
  <si>
    <t>01-323-11875-18-2</t>
  </si>
  <si>
    <t>01-323-11876-18-3</t>
  </si>
  <si>
    <t>01-323-11879-18-6</t>
  </si>
  <si>
    <t>01-323-11982-18-0</t>
  </si>
  <si>
    <t>01-323-12007-18-2</t>
  </si>
  <si>
    <t>01-323-12041-18-3</t>
  </si>
  <si>
    <t>01-323-12074-18-3</t>
  </si>
  <si>
    <t>01-323-12078-18-7</t>
  </si>
  <si>
    <t>01-323-12079-18-8</t>
  </si>
  <si>
    <t>01-323-12080-18-9</t>
  </si>
  <si>
    <t>01-323-12081-18-0</t>
  </si>
  <si>
    <t>01-323-12128-18-2</t>
  </si>
  <si>
    <t>01-323-12134-18-8</t>
  </si>
  <si>
    <t>01-323-12137-18-0</t>
  </si>
  <si>
    <t>01-323-12138-18-1</t>
  </si>
  <si>
    <t>01-323-12183-18-2</t>
  </si>
  <si>
    <t>01-323-12201-18-9</t>
  </si>
  <si>
    <t>01-323-12204-18-1</t>
  </si>
  <si>
    <t>01-323-12206-18-3</t>
  </si>
  <si>
    <t>01-323-12279-18-0</t>
  </si>
  <si>
    <t>01-323-12302-18-0</t>
  </si>
  <si>
    <t>01-323-12313-18-0</t>
  </si>
  <si>
    <t>01-323-12329-18-5</t>
  </si>
  <si>
    <t>01-323-12330-18-6</t>
  </si>
  <si>
    <t>01-323-12363-18-6</t>
  </si>
  <si>
    <t>01-323-12365-18-8</t>
  </si>
  <si>
    <t>01-323-12377-18-9</t>
  </si>
  <si>
    <t>01-323-12407-18-6</t>
  </si>
  <si>
    <t>01-323-12409-18-8</t>
  </si>
  <si>
    <t>01-323-12439-18-5</t>
  </si>
  <si>
    <t>01-323-12444-18-0</t>
  </si>
  <si>
    <t>01-323-12471-18-4</t>
  </si>
  <si>
    <t>01-323-12502-18-2</t>
  </si>
  <si>
    <t>01-323-12576-18-0</t>
  </si>
  <si>
    <t>01-323-12658-18-4</t>
  </si>
  <si>
    <t>01-323-12669-18-4</t>
  </si>
  <si>
    <t>01-323-12712-18-3</t>
  </si>
  <si>
    <t>01-323-12717-18-8</t>
  </si>
  <si>
    <t>01-323-12720-18-0</t>
  </si>
  <si>
    <t>01-323-12721-18-1</t>
  </si>
  <si>
    <t>01-323-12722-18-2</t>
  </si>
  <si>
    <t>01-323-12723-18-3</t>
  </si>
  <si>
    <t>01-323-12725-18-5</t>
  </si>
  <si>
    <t>01-323-12726-18-6</t>
  </si>
  <si>
    <t>01-323-12734-18-3</t>
  </si>
  <si>
    <t>01-323-12741-18-0</t>
  </si>
  <si>
    <t>01-323-12767-18-3</t>
  </si>
  <si>
    <t>01-323-12768-18-4</t>
  </si>
  <si>
    <t>01-323-12769-18-5</t>
  </si>
  <si>
    <t>01-323-12833-18-3</t>
  </si>
  <si>
    <t>01-323-12846-18-5</t>
  </si>
  <si>
    <t>01-323-12847-18-6</t>
  </si>
  <si>
    <t>01-323-12852-18-0</t>
  </si>
  <si>
    <t>01-323-12855-18-3</t>
  </si>
  <si>
    <t>01-323-12856-18-4</t>
  </si>
  <si>
    <t>01-323-12857-18-5</t>
  </si>
  <si>
    <t>01-323-12858-18-6</t>
  </si>
  <si>
    <t>01-323-12859-18-7</t>
  </si>
  <si>
    <t>01-323-12860-18-8</t>
  </si>
  <si>
    <t>01-323-12861-18-9</t>
  </si>
  <si>
    <t>01-323-12862-18-0</t>
  </si>
  <si>
    <t>01-323-12873-18-0</t>
  </si>
  <si>
    <t>01-323-12883-18-9</t>
  </si>
  <si>
    <t>01-323-12912-18-5</t>
  </si>
  <si>
    <t>01-323-12974-18-1</t>
  </si>
  <si>
    <t>01-323-12990-18-6</t>
  </si>
  <si>
    <t>01-323-13021-18-4</t>
  </si>
  <si>
    <t>01-323-13070-18-9</t>
  </si>
  <si>
    <t>01-323-13077-18-5</t>
  </si>
  <si>
    <t>01-323-13126-18-0</t>
  </si>
  <si>
    <t>01-323-13127-18-0</t>
  </si>
  <si>
    <t>01-323-13128-18-1</t>
  </si>
  <si>
    <t>01-323-13139-18-1</t>
  </si>
  <si>
    <t>01-323-13146-18-8</t>
  </si>
  <si>
    <t>01-323-13268-18-9</t>
  </si>
  <si>
    <t>01-323-13269-18-0</t>
  </si>
  <si>
    <t>01-323-13270-18-0</t>
  </si>
  <si>
    <t>01-323-13287-18-6</t>
  </si>
  <si>
    <t>01-323-13355-18-8</t>
  </si>
  <si>
    <t>01-323-13388-18-8</t>
  </si>
  <si>
    <t>01-323-13389-18-9</t>
  </si>
  <si>
    <t>01-323-13390-18-0</t>
  </si>
  <si>
    <t>01-323-13416-18-3</t>
  </si>
  <si>
    <t>01-323-13421-18-8</t>
  </si>
  <si>
    <t>01-323-13556-18-0</t>
  </si>
  <si>
    <t>01-323-13557-18-1</t>
  </si>
  <si>
    <t>01-323-13558-18-2</t>
  </si>
  <si>
    <t>01-323-13612-18-1</t>
  </si>
  <si>
    <t>01-323-13730-18-9</t>
  </si>
  <si>
    <t>01-323-13738-18-6</t>
  </si>
  <si>
    <t>01-323-13958-18-6</t>
  </si>
  <si>
    <t>01-323-13993-18-8</t>
  </si>
  <si>
    <t>01-323-14028-18-0</t>
  </si>
  <si>
    <t>01-323-14050-18-0</t>
  </si>
  <si>
    <t>01-323-14121-18-4</t>
  </si>
  <si>
    <t>01-323-14136-18-8</t>
  </si>
  <si>
    <t>01-323-14165-18-4</t>
  </si>
  <si>
    <t>01-323-14223-18-7</t>
  </si>
  <si>
    <t>01-323-14254-18-5</t>
  </si>
  <si>
    <t>01-323-14283-18-1</t>
  </si>
  <si>
    <t>01-323-14460-18-2</t>
  </si>
  <si>
    <t>01-323-14461-18-3</t>
  </si>
  <si>
    <t>01-323-14462-18-4</t>
  </si>
  <si>
    <t>01-323-14467-18-9</t>
  </si>
  <si>
    <t>01-323-14516-18-3</t>
  </si>
  <si>
    <t>01-323-14550-18-4</t>
  </si>
  <si>
    <t>01-323-14602-18-1</t>
  </si>
  <si>
    <t>01-323-14620-18-8</t>
  </si>
  <si>
    <t>01-323-14693-18-4</t>
  </si>
  <si>
    <t>01-323-14696-18-7</t>
  </si>
  <si>
    <t>01-323-14703-18-3</t>
  </si>
  <si>
    <t>01-323-14705-18-5</t>
  </si>
  <si>
    <t>01-323-14717-18-6</t>
  </si>
  <si>
    <t>01-323-14718-18-7</t>
  </si>
  <si>
    <t>01-323-14719-18-8</t>
  </si>
  <si>
    <t>01-323-14725-18-3</t>
  </si>
  <si>
    <t>01-323-14817-18-7</t>
  </si>
  <si>
    <t>01-323-14819-18-9</t>
  </si>
  <si>
    <t>01-323-14828-18-7</t>
  </si>
  <si>
    <t>01-323-14830-18-9</t>
  </si>
  <si>
    <t>01-323-14859-18-5</t>
  </si>
  <si>
    <t>01-323-14929-18-9</t>
  </si>
  <si>
    <t>01-323-14935-18-4</t>
  </si>
  <si>
    <t>01-323-14939-18-8</t>
  </si>
  <si>
    <t>01-323-14943-18-1</t>
  </si>
  <si>
    <t>01-323-14944-18-2</t>
  </si>
  <si>
    <t>01-323-14979-18-4</t>
  </si>
  <si>
    <t>01-323-14981-18-6</t>
  </si>
  <si>
    <t>01-323-14983-18-8</t>
  </si>
  <si>
    <t>01-323-14985-18-0</t>
  </si>
  <si>
    <t>01-323-15025-18-6</t>
  </si>
  <si>
    <t>01-323-15026-18-7</t>
  </si>
  <si>
    <t>01-323-15029-18-0</t>
  </si>
  <si>
    <t>01-323-15074-18-0</t>
  </si>
  <si>
    <t>01-323-15082-18-8</t>
  </si>
  <si>
    <t>01-323-15089-18-4</t>
  </si>
  <si>
    <t>01-323-15101-18-5</t>
  </si>
  <si>
    <t>01-323-15124-18-6</t>
  </si>
  <si>
    <t>01-323-15176-18-3</t>
  </si>
  <si>
    <t>01-323-15195-18-0</t>
  </si>
  <si>
    <t>01-323-15198-18-3</t>
  </si>
  <si>
    <t>01-323-15258-18-8</t>
  </si>
  <si>
    <t>01-323-15266-18-5</t>
  </si>
  <si>
    <t>01-323-15267-18-6</t>
  </si>
  <si>
    <t>01-323-15298-18-4</t>
  </si>
  <si>
    <t>01-323-15325-18-9</t>
  </si>
  <si>
    <t>01-323-15331-18-4</t>
  </si>
  <si>
    <t>01-323-15381-18-0</t>
  </si>
  <si>
    <t>01-323-15390-18-8</t>
  </si>
  <si>
    <t>01-323-15392-18-0</t>
  </si>
  <si>
    <t>01-323-15397-18-4</t>
  </si>
  <si>
    <t>01-323-15398-18-5</t>
  </si>
  <si>
    <t>01-323-15400-18-7</t>
  </si>
  <si>
    <t>01-323-15422-18-7</t>
  </si>
  <si>
    <t>01-323-15434-18-8</t>
  </si>
  <si>
    <t>01-323-15443-18-6</t>
  </si>
  <si>
    <t>01-323-15452-18-4</t>
  </si>
  <si>
    <t>01-323-15453-18-5</t>
  </si>
  <si>
    <t>01-323-15457-18-9</t>
  </si>
  <si>
    <t>01-323-15459-18-0</t>
  </si>
  <si>
    <t>01-323-15478-18-8</t>
  </si>
  <si>
    <t>01-323-15479-18-9</t>
  </si>
  <si>
    <t>01-323-15493-18-1</t>
  </si>
  <si>
    <t>01-323-15519-18-5</t>
  </si>
  <si>
    <t>01-323-15539-18-3</t>
  </si>
  <si>
    <t>01-323-15583-18-3</t>
  </si>
  <si>
    <t>01-323-15600-18-9</t>
  </si>
  <si>
    <t>01-323-15646-18-0</t>
  </si>
  <si>
    <t>01-323-15737-18-3</t>
  </si>
  <si>
    <t>01-323-15807-18-7</t>
  </si>
  <si>
    <t>01-323-15824-18-2</t>
  </si>
  <si>
    <t>01-323-15918-18-8</t>
  </si>
  <si>
    <t>01-323-15921-18-0</t>
  </si>
  <si>
    <t>01-323-15935-18-3</t>
  </si>
  <si>
    <t>01-323-15937-18-5</t>
  </si>
  <si>
    <t>01-323-15982-18-6</t>
  </si>
  <si>
    <t>01-323-16033-18-2</t>
  </si>
  <si>
    <t>01-323-16059-18-6</t>
  </si>
  <si>
    <t>01-323-16067-18-3</t>
  </si>
  <si>
    <t>01-323-16108-18-0</t>
  </si>
  <si>
    <t>01-323-16110-18-2</t>
  </si>
  <si>
    <t>01-323-16112-18-4</t>
  </si>
  <si>
    <t>01-323-16134-18-4</t>
  </si>
  <si>
    <t>01-323-16175-18-1</t>
  </si>
  <si>
    <t>01-323-16176-18-2</t>
  </si>
  <si>
    <t>01-323-16204-18-8</t>
  </si>
  <si>
    <t>01-323-16270-18-8</t>
  </si>
  <si>
    <t>01-323-16357-18-7</t>
  </si>
  <si>
    <t>01-323-16360-18-0</t>
  </si>
  <si>
    <t>01-323-16361-18-0</t>
  </si>
  <si>
    <t>01-323-16429-18-2</t>
  </si>
  <si>
    <t>01-323-16500-18-7</t>
  </si>
  <si>
    <t>01-323-16501-18-8</t>
  </si>
  <si>
    <t>01-323-16503-18-0</t>
  </si>
  <si>
    <t>01-323-16671-18-2</t>
  </si>
  <si>
    <t>01-323-16676-18-7</t>
  </si>
  <si>
    <t>01-323-16749-18-3</t>
  </si>
  <si>
    <t>01-323-16786-18-7</t>
  </si>
  <si>
    <t>01-323-16820-18-8</t>
  </si>
  <si>
    <t>01-323-16824-18-1</t>
  </si>
  <si>
    <t>01-323-16863-18-7</t>
  </si>
  <si>
    <t>01-323-16877-18-0</t>
  </si>
  <si>
    <t>01-323-16903-18-3</t>
  </si>
  <si>
    <t>01-323-16907-18-7</t>
  </si>
  <si>
    <t>01-323-16909-18-9</t>
  </si>
  <si>
    <t>01-323-16988-18-0</t>
  </si>
  <si>
    <t>01-323-17070-18-5</t>
  </si>
  <si>
    <t>01-323-17071-18-6</t>
  </si>
  <si>
    <t>01-323-17117-18-8</t>
  </si>
  <si>
    <t>01-323-17212-18-4</t>
  </si>
  <si>
    <t>01-323-17214-18-6</t>
  </si>
  <si>
    <t>01-323-17250-18-9</t>
  </si>
  <si>
    <t>01-323-17259-18-7</t>
  </si>
  <si>
    <t>01-323-17303-18-7</t>
  </si>
  <si>
    <t>01-323-17307-18-0</t>
  </si>
  <si>
    <t>01-323-17308-18-1</t>
  </si>
  <si>
    <t>01-323-17309-18-2</t>
  </si>
  <si>
    <t>01-323-17311-18-4</t>
  </si>
  <si>
    <t>01-323-17312-18-5</t>
  </si>
  <si>
    <t>01-323-17317-18-0</t>
  </si>
  <si>
    <t>01-323-17376-18-3</t>
  </si>
  <si>
    <t>01-323-17378-18-5</t>
  </si>
  <si>
    <t>01-323-17379-18-6</t>
  </si>
  <si>
    <t>01-323-17386-18-2</t>
  </si>
  <si>
    <t>01-323-17387-18-3</t>
  </si>
  <si>
    <t>01-323-17390-18-6</t>
  </si>
  <si>
    <t>01-323-17391-18-7</t>
  </si>
  <si>
    <t>01-323-17392-18-8</t>
  </si>
  <si>
    <t>01-323-17393-18-9</t>
  </si>
  <si>
    <t>01-323-17396-18-1</t>
  </si>
  <si>
    <t>01-323-17447-18-8</t>
  </si>
  <si>
    <t>01-323-17471-18-0</t>
  </si>
  <si>
    <t>01-323-17472-18-0</t>
  </si>
  <si>
    <t>01-323-17475-18-3</t>
  </si>
  <si>
    <t>01-323-17561-18-1</t>
  </si>
  <si>
    <t>01-323-17565-18-5</t>
  </si>
  <si>
    <t>01-323-17567-18-7</t>
  </si>
  <si>
    <t>01-323-17645-18-8</t>
  </si>
  <si>
    <t>01-323-17648-18-0</t>
  </si>
  <si>
    <t>01-323-17651-18-3</t>
  </si>
  <si>
    <t>01-323-17676-18-6</t>
  </si>
  <si>
    <t>01-323-17685-18-4</t>
  </si>
  <si>
    <t>01-323-17736-18-0</t>
  </si>
  <si>
    <t>01-323-17738-18-2</t>
  </si>
  <si>
    <t>01-323-17739-18-3</t>
  </si>
  <si>
    <t>01-323-17742-18-6</t>
  </si>
  <si>
    <t>01-323-17755-18-8</t>
  </si>
  <si>
    <t>01-323-17791-18-0</t>
  </si>
  <si>
    <t>01-323-17798-18-7</t>
  </si>
  <si>
    <t>01-323-17799-18-8</t>
  </si>
  <si>
    <t>01-323-17803-18-1</t>
  </si>
  <si>
    <t>01-323-17805-18-3</t>
  </si>
  <si>
    <t>01-323-17865-18-8</t>
  </si>
  <si>
    <t>01-323-17886-18-7</t>
  </si>
  <si>
    <t>01-323-17892-18-2</t>
  </si>
  <si>
    <t>01-323-17893-18-3</t>
  </si>
  <si>
    <t>01-323-17899-18-9</t>
  </si>
  <si>
    <t>01-323-17923-18-0</t>
  </si>
  <si>
    <t>01-323-17924-18-1</t>
  </si>
  <si>
    <t>01-323-17933-18-0</t>
  </si>
  <si>
    <t>01-323-17934-18-0</t>
  </si>
  <si>
    <t>01-323-17935-18-1</t>
  </si>
  <si>
    <t>01-323-18014-18-3</t>
  </si>
  <si>
    <t>01-323-18015-18-4</t>
  </si>
  <si>
    <t>01-323-18035-18-2</t>
  </si>
  <si>
    <t>01-323-18047-18-3</t>
  </si>
  <si>
    <t>01-323-18048-18-4</t>
  </si>
  <si>
    <t>01-323-18049-18-5</t>
  </si>
  <si>
    <t>01-323-18052-18-8</t>
  </si>
  <si>
    <t>01-323-18053-18-9</t>
  </si>
  <si>
    <t>01-323-18054-18-0</t>
  </si>
  <si>
    <t>01-323-18055-18-0</t>
  </si>
  <si>
    <t>01-323-18056-18-1</t>
  </si>
  <si>
    <t>01-323-18057-18-2</t>
  </si>
  <si>
    <t>01-323-18063-18-8</t>
  </si>
  <si>
    <t>01-323-18069-18-3</t>
  </si>
  <si>
    <t>01-323-18070-18-4</t>
  </si>
  <si>
    <t>01-323-18071-18-5</t>
  </si>
  <si>
    <t>01-323-18072-18-6</t>
  </si>
  <si>
    <t>01-323-18073-18-7</t>
  </si>
  <si>
    <t>01-323-18124-18-3</t>
  </si>
  <si>
    <t>01-323-18125-18-4</t>
  </si>
  <si>
    <t>01-323-18126-18-5</t>
  </si>
  <si>
    <t>01-323-18127-18-6</t>
  </si>
  <si>
    <t>01-323-18128-18-7</t>
  </si>
  <si>
    <t>01-323-18129-18-8</t>
  </si>
  <si>
    <t>01-323-18136-18-4</t>
  </si>
  <si>
    <t>01-323-18137-18-5</t>
  </si>
  <si>
    <t>01-323-18138-18-6</t>
  </si>
  <si>
    <t>01-323-18139-18-7</t>
  </si>
  <si>
    <t>01-323-18140-18-8</t>
  </si>
  <si>
    <t>01-323-18141-18-9</t>
  </si>
  <si>
    <t>01-323-18148-18-5</t>
  </si>
  <si>
    <t>01-323-18157-18-3</t>
  </si>
  <si>
    <t>01-323-18191-18-4</t>
  </si>
  <si>
    <t>01-323-18192-18-5</t>
  </si>
  <si>
    <t>01-323-18193-18-6</t>
  </si>
  <si>
    <t>01-323-18195-18-8</t>
  </si>
  <si>
    <t>01-323-18241-18-0</t>
  </si>
  <si>
    <t>01-323-18297-18-0</t>
  </si>
  <si>
    <t>01-323-18314-18-6</t>
  </si>
  <si>
    <t>01-323-18347-18-6</t>
  </si>
  <si>
    <t>01-323-18380-18-6</t>
  </si>
  <si>
    <t>01-323-18385-18-0</t>
  </si>
  <si>
    <t>01-323-18394-18-9</t>
  </si>
  <si>
    <t>01-323-18432-18-3</t>
  </si>
  <si>
    <t>01-323-18453-18-2</t>
  </si>
  <si>
    <t>01-323-18463-18-1</t>
  </si>
  <si>
    <t>01-323-18529-18-1</t>
  </si>
  <si>
    <t>01-323-18550-18-0</t>
  </si>
  <si>
    <t>01-323-18552-18-2</t>
  </si>
  <si>
    <t>01-323-18553-18-3</t>
  </si>
  <si>
    <t>01-323-18554-18-4</t>
  </si>
  <si>
    <t>01-323-18557-18-7</t>
  </si>
  <si>
    <t>01-323-18558-18-8</t>
  </si>
  <si>
    <t>01-323-18559-18-9</t>
  </si>
  <si>
    <t>01-323-18561-18-0</t>
  </si>
  <si>
    <t>01-323-18562-18-1</t>
  </si>
  <si>
    <t>01-323-18731-18-5</t>
  </si>
  <si>
    <t>01-323-18742-18-5</t>
  </si>
  <si>
    <t>01-323-18750-18-2</t>
  </si>
  <si>
    <t>01-323-18758-18-0</t>
  </si>
  <si>
    <t>01-323-18779-18-9</t>
  </si>
  <si>
    <t>01-323-18785-18-4</t>
  </si>
  <si>
    <t>01-323-18854-18-7</t>
  </si>
  <si>
    <t>01-323-18889-18-9</t>
  </si>
  <si>
    <t>01-323-18895-18-4</t>
  </si>
  <si>
    <t>01-323-18896-18-5</t>
  </si>
  <si>
    <t>01-323-18932-18-8</t>
  </si>
  <si>
    <t>01-323-18988-18-9</t>
  </si>
  <si>
    <t>01-323-18989-18-0</t>
  </si>
  <si>
    <t>01-323-18992-18-2</t>
  </si>
  <si>
    <t>01-323-18993-18-3</t>
  </si>
  <si>
    <t>01-323-19012-18-0</t>
  </si>
  <si>
    <t>01-323-19013-18-1</t>
  </si>
  <si>
    <t>01-323-19014-18-2</t>
  </si>
  <si>
    <t>01-323-19016-18-4</t>
  </si>
  <si>
    <t>01-323-19017-18-5</t>
  </si>
  <si>
    <t>01-323-19018-18-6</t>
  </si>
  <si>
    <t>01-323-19019-18-7</t>
  </si>
  <si>
    <t>01-323-19022-18-0</t>
  </si>
  <si>
    <t>01-323-19042-18-8</t>
  </si>
  <si>
    <t>01-323-19045-18-0</t>
  </si>
  <si>
    <t>01-323-19052-18-7</t>
  </si>
  <si>
    <t>01-323-19053-18-8</t>
  </si>
  <si>
    <t>01-323-19078-18-0</t>
  </si>
  <si>
    <t>01-323-19110-18-0</t>
  </si>
  <si>
    <t>01-323-19116-18-5</t>
  </si>
  <si>
    <t>01-323-19137-18-4</t>
  </si>
  <si>
    <t>01-323-19184-18-7</t>
  </si>
  <si>
    <t>01-323-19185-18-8</t>
  </si>
  <si>
    <t>01-323-19205-18-6</t>
  </si>
  <si>
    <t>01-323-19209-18-0</t>
  </si>
  <si>
    <t>01-323-19212-18-2</t>
  </si>
  <si>
    <t>01-323-19217-18-7</t>
  </si>
  <si>
    <t>01-323-19221-18-0</t>
  </si>
  <si>
    <t>01-323-19222-18-1</t>
  </si>
  <si>
    <t>01-323-19223-18-2</t>
  </si>
  <si>
    <t>01-323-19224-18-3</t>
  </si>
  <si>
    <t>01-323-19225-18-4</t>
  </si>
  <si>
    <t>01-323-19227-18-6</t>
  </si>
  <si>
    <t>01-323-19255-18-1</t>
  </si>
  <si>
    <t>01-323-19256-18-2</t>
  </si>
  <si>
    <t>01-323-19257-18-3</t>
  </si>
  <si>
    <t>01-323-19271-18-6</t>
  </si>
  <si>
    <t>01-323-19272-18-7</t>
  </si>
  <si>
    <t>01-323-19305-18-7</t>
  </si>
  <si>
    <t>01-323-19311-18-2</t>
  </si>
  <si>
    <t>01-323-19312-18-3</t>
  </si>
  <si>
    <t>01-323-19324-18-4</t>
  </si>
  <si>
    <t>01-323-19329-18-9</t>
  </si>
  <si>
    <t>01-323-19342-18-0</t>
  </si>
  <si>
    <t>01-323-19410-18-2</t>
  </si>
  <si>
    <t>01-323-19418-18-0</t>
  </si>
  <si>
    <t>01-323-19495-18-0</t>
  </si>
  <si>
    <t>01-323-19561-18-0</t>
  </si>
  <si>
    <t>01-323-19573-18-0</t>
  </si>
  <si>
    <t>01-323-19634-18-6</t>
  </si>
  <si>
    <t>01-323-19653-18-3</t>
  </si>
  <si>
    <t>01-323-19654-18-4</t>
  </si>
  <si>
    <t>01-323-19656-18-6</t>
  </si>
  <si>
    <t>01-323-19657-18-7</t>
  </si>
  <si>
    <t>01-323-19661-18-0</t>
  </si>
  <si>
    <t>01-323-19669-18-8</t>
  </si>
  <si>
    <t>01-323-19674-18-2</t>
  </si>
  <si>
    <t>01-323-19676-18-4</t>
  </si>
  <si>
    <t>01-323-19677-18-5</t>
  </si>
  <si>
    <t>01-323-19678-18-6</t>
  </si>
  <si>
    <t>01-323-19679-18-7</t>
  </si>
  <si>
    <t>01-323-19681-18-9</t>
  </si>
  <si>
    <t>01-323-19683-18-0</t>
  </si>
  <si>
    <t>01-323-19685-18-2</t>
  </si>
  <si>
    <t>01-323-19708-18-3</t>
  </si>
  <si>
    <t>01-323-19724-18-8</t>
  </si>
  <si>
    <t>01-323-19725-18-9</t>
  </si>
  <si>
    <t>01-323-19726-18-0</t>
  </si>
  <si>
    <t>01-323-19727-18-0</t>
  </si>
  <si>
    <t>01-323-19734-18-7</t>
  </si>
  <si>
    <t>01-323-19823-18-8</t>
  </si>
  <si>
    <t>01-323-19879-18-9</t>
  </si>
  <si>
    <t>01-323-19880-18-0</t>
  </si>
  <si>
    <t>01-323-19881-18-0</t>
  </si>
  <si>
    <t>01-323-19882-18-1</t>
  </si>
  <si>
    <t>01-323-19893-18-1</t>
  </si>
  <si>
    <t>01-323-19894-18-2</t>
  </si>
  <si>
    <t>01-323-19933-18-8</t>
  </si>
  <si>
    <t>01-323-20011-18-9</t>
  </si>
  <si>
    <t>01-323-20071-18-3</t>
  </si>
  <si>
    <t>01-323-20095-18-5</t>
  </si>
  <si>
    <t>01-323-20099-18-9</t>
  </si>
  <si>
    <t>01-323-20100-18-0</t>
  </si>
  <si>
    <t>01-323-20101-18-0</t>
  </si>
  <si>
    <t>01-323-20102-18-1</t>
  </si>
  <si>
    <t>01-323-20103-18-2</t>
  </si>
  <si>
    <t>01-323-20104-18-3</t>
  </si>
  <si>
    <t>01-323-20107-18-6</t>
  </si>
  <si>
    <t>01-323-20108-18-7</t>
  </si>
  <si>
    <t>01-323-20110-18-9</t>
  </si>
  <si>
    <t>01-323-20120-18-8</t>
  </si>
  <si>
    <t>01-323-20122-18-0</t>
  </si>
  <si>
    <t>01-323-20181-18-3</t>
  </si>
  <si>
    <t>01-323-20220-18-9</t>
  </si>
  <si>
    <t>01-323-20315-18-5</t>
  </si>
  <si>
    <t>01-323-20342-18-0</t>
  </si>
  <si>
    <t>01-323-20363-18-9</t>
  </si>
  <si>
    <t>01-323-20385-18-9</t>
  </si>
  <si>
    <t>01-323-20392-18-5</t>
  </si>
  <si>
    <t>01-323-20393-18-6</t>
  </si>
  <si>
    <t>01-323-20394-18-7</t>
  </si>
  <si>
    <t>01-323-20398-18-0</t>
  </si>
  <si>
    <t>01-323-20412-18-3</t>
  </si>
  <si>
    <t>01-323-20413-18-4</t>
  </si>
  <si>
    <t>01-323-20554-18-2</t>
  </si>
  <si>
    <t>01-323-20591-18-6</t>
  </si>
  <si>
    <t>01-323-20623-18-5</t>
  </si>
  <si>
    <t>01-323-20654-18-3</t>
  </si>
  <si>
    <t>01-323-20655-18-4</t>
  </si>
  <si>
    <t>01-323-20662-18-0</t>
  </si>
  <si>
    <t>01-323-20675-18-2</t>
  </si>
  <si>
    <t>01-323-20762-18-1</t>
  </si>
  <si>
    <t>01-323-20763-18-2</t>
  </si>
  <si>
    <t>P4579020-37</t>
  </si>
  <si>
    <t>01-323-10300-18-0</t>
  </si>
  <si>
    <t>01-323-10375-18-9</t>
  </si>
  <si>
    <t>01-323-10535-18-4</t>
  </si>
  <si>
    <t>01-323-10707-18-0</t>
  </si>
  <si>
    <t>01-323-10709-18-2</t>
  </si>
  <si>
    <t>01-323-10849-18-0</t>
  </si>
  <si>
    <t>01-323-10907-18-2</t>
  </si>
  <si>
    <t>01-323-10924-18-8</t>
  </si>
  <si>
    <t>01-323-11097-18-5</t>
  </si>
  <si>
    <t>01-323-11182-18-2</t>
  </si>
  <si>
    <t>01-323-11186-18-6</t>
  </si>
  <si>
    <t>01-323-11423-18-1</t>
  </si>
  <si>
    <t>01-323-11450-18-6</t>
  </si>
  <si>
    <t>01-323-11472-18-6</t>
  </si>
  <si>
    <t>01-323-11685-18-0</t>
  </si>
  <si>
    <t>01-323-11732-18-2</t>
  </si>
  <si>
    <t>01-323-11771-18-8</t>
  </si>
  <si>
    <t>01-323-11968-18-7</t>
  </si>
  <si>
    <t>01-323-11989-18-6</t>
  </si>
  <si>
    <t>01-323-12068-18-8</t>
  </si>
  <si>
    <t>01-323-12238-18-2</t>
  </si>
  <si>
    <t>01-323-12244-18-8</t>
  </si>
  <si>
    <t>01-323-12311-18-9</t>
  </si>
  <si>
    <t>01-323-12347-18-1</t>
  </si>
  <si>
    <t>01-323-12434-18-0</t>
  </si>
  <si>
    <t>01-323-12474-18-7</t>
  </si>
  <si>
    <t>01-323-12475-18-8</t>
  </si>
  <si>
    <t>01-323-12487-18-9</t>
  </si>
  <si>
    <t>01-323-12647-18-4</t>
  </si>
  <si>
    <t>01-323-12656-18-2</t>
  </si>
  <si>
    <t>01-323-12953-18-2</t>
  </si>
  <si>
    <t>01-323-12959-18-8</t>
  </si>
  <si>
    <t>01-323-13068-18-7</t>
  </si>
  <si>
    <t>01-323-13168-18-8</t>
  </si>
  <si>
    <t>01-323-13179-18-8</t>
  </si>
  <si>
    <t>01-323-13194-18-1</t>
  </si>
  <si>
    <t>01-323-13250-18-2</t>
  </si>
  <si>
    <t>01-323-13339-18-3</t>
  </si>
  <si>
    <t>01-323-13456-18-0</t>
  </si>
  <si>
    <t>01-323-13584-18-6</t>
  </si>
  <si>
    <t>01-323-13618-18-7</t>
  </si>
  <si>
    <t>01-323-13723-18-2</t>
  </si>
  <si>
    <t>01-323-13743-18-0</t>
  </si>
  <si>
    <t>01-323-13826-18-6</t>
  </si>
  <si>
    <t>01-323-13849-18-7</t>
  </si>
  <si>
    <t>01-323-13939-18-9</t>
  </si>
  <si>
    <t>01-323-13948-18-7</t>
  </si>
  <si>
    <t>01-323-14156-18-6</t>
  </si>
  <si>
    <t>01-323-14304-18-0</t>
  </si>
  <si>
    <t>01-323-14305-18-1</t>
  </si>
  <si>
    <t>01-323-14432-18-7</t>
  </si>
  <si>
    <t>01-323-14521-18-8</t>
  </si>
  <si>
    <t>01-323-14527-18-3</t>
  </si>
  <si>
    <t>01-323-14607-18-6</t>
  </si>
  <si>
    <t>01-323-14765-18-0</t>
  </si>
  <si>
    <t>01-323-14907-18-9</t>
  </si>
  <si>
    <t>01-323-15085-18-0</t>
  </si>
  <si>
    <t>01-323-15119-18-1</t>
  </si>
  <si>
    <t>01-323-15129-18-0</t>
  </si>
  <si>
    <t>01-323-15320-18-4</t>
  </si>
  <si>
    <t>01-323-15450-18-2</t>
  </si>
  <si>
    <t>01-323-15465-18-6</t>
  </si>
  <si>
    <t>01-323-15542-18-6</t>
  </si>
  <si>
    <t>01-323-15572-18-3</t>
  </si>
  <si>
    <t>01-323-15610-18-8</t>
  </si>
  <si>
    <t>01-323-15653-18-7</t>
  </si>
  <si>
    <t>01-323-15739-18-5</t>
  </si>
  <si>
    <t>01-323-16009-18-0</t>
  </si>
  <si>
    <t>01-323-16017-18-8</t>
  </si>
  <si>
    <t>01-323-16343-18-4</t>
  </si>
  <si>
    <t>01-323-16407-18-2</t>
  </si>
  <si>
    <t>01-323-16519-18-4</t>
  </si>
  <si>
    <t>01-323-16641-18-5</t>
  </si>
  <si>
    <t>01-323-17073-18-8</t>
  </si>
  <si>
    <t>01-323-17337-18-8</t>
  </si>
  <si>
    <t>01-323-17464-18-3</t>
  </si>
  <si>
    <t>01-323-17496-18-2</t>
  </si>
  <si>
    <t>01-323-17599-18-6</t>
  </si>
  <si>
    <t>01-323-17721-18-7</t>
  </si>
  <si>
    <t>01-323-17941-18-7</t>
  </si>
  <si>
    <t>01-323-17950-18-5</t>
  </si>
  <si>
    <t>01-323-18638-18-0</t>
  </si>
  <si>
    <t>01-323-18820-18-6</t>
  </si>
  <si>
    <t>01-323-18863-18-5</t>
  </si>
  <si>
    <t>01-323-18878-18-9</t>
  </si>
  <si>
    <t>01-323-19021-18-9</t>
  </si>
  <si>
    <t>01-323-19118-18-7</t>
  </si>
  <si>
    <t>01-323-19333-18-2</t>
  </si>
  <si>
    <t>01-323-19375-18-0</t>
  </si>
  <si>
    <t>01-323-19376-18-1</t>
  </si>
  <si>
    <t>01-323-19383-18-8</t>
  </si>
  <si>
    <t>01-323-19535-18-6</t>
  </si>
  <si>
    <t>01-323-20959-18-0</t>
  </si>
  <si>
    <t>P4579026-38</t>
  </si>
  <si>
    <t>01-123-11680-18-5</t>
  </si>
  <si>
    <t>01-123-16525-18-0</t>
  </si>
  <si>
    <t>01-123-16761-18-4</t>
  </si>
  <si>
    <t>P4579032-39</t>
  </si>
  <si>
    <t>01-823-12671-18-6</t>
  </si>
  <si>
    <t>01-823-15001-18-4</t>
  </si>
  <si>
    <t>P4579044-41</t>
  </si>
  <si>
    <t>01-723-10910-18-5</t>
  </si>
  <si>
    <t>01-723-12039-18-1</t>
  </si>
  <si>
    <t>01-723-12211-18-8</t>
  </si>
  <si>
    <t>01-723-12996-18-1</t>
  </si>
  <si>
    <t>01-723-14510-18-8</t>
  </si>
  <si>
    <t>01-723-15419-18-4</t>
  </si>
  <si>
    <t>01-723-15435-18-9</t>
  </si>
  <si>
    <t>01-723-16448-18-0</t>
  </si>
  <si>
    <t>01-723-18271-18-7</t>
  </si>
  <si>
    <t>P4579050-42</t>
  </si>
  <si>
    <t>01-323-14667-18-0</t>
  </si>
  <si>
    <t>01-323-14676-18-9</t>
  </si>
  <si>
    <t>P4579056-43</t>
  </si>
  <si>
    <t>01-323-11082-18-1</t>
  </si>
  <si>
    <t>01-323-11107-18-4</t>
  </si>
  <si>
    <t>01-323-11521-18-0</t>
  </si>
  <si>
    <t>01-323-11580-18-4</t>
  </si>
  <si>
    <t>01-323-11844-18-4</t>
  </si>
  <si>
    <t>01-323-12296-18-5</t>
  </si>
  <si>
    <t>01-323-12328-18-4</t>
  </si>
  <si>
    <t>01-323-12489-18-0</t>
  </si>
  <si>
    <t>01-323-12674-18-9</t>
  </si>
  <si>
    <t>01-323-12817-18-9</t>
  </si>
  <si>
    <t>01-323-12840-18-0</t>
  </si>
  <si>
    <t>01-323-13071-18-0</t>
  </si>
  <si>
    <t>01-323-13362-18-4</t>
  </si>
  <si>
    <t>01-323-13648-18-4</t>
  </si>
  <si>
    <t>01-323-13683-18-6</t>
  </si>
  <si>
    <t>01-323-13722-18-1</t>
  </si>
  <si>
    <t>01-323-13974-18-0</t>
  </si>
  <si>
    <t>01-323-13983-18-9</t>
  </si>
  <si>
    <t>01-323-14207-18-2</t>
  </si>
  <si>
    <t>01-323-14227-18-0</t>
  </si>
  <si>
    <t>01-323-14428-18-3</t>
  </si>
  <si>
    <t>01-323-14513-18-0</t>
  </si>
  <si>
    <t>01-323-14543-18-8</t>
  </si>
  <si>
    <t>01-323-14665-18-9</t>
  </si>
  <si>
    <t>01-323-14739-18-6</t>
  </si>
  <si>
    <t>01-323-14749-18-5</t>
  </si>
  <si>
    <t>01-323-15128-18-0</t>
  </si>
  <si>
    <t>01-323-15334-18-7</t>
  </si>
  <si>
    <t>01-323-15380-18-9</t>
  </si>
  <si>
    <t>01-323-15401-18-8</t>
  </si>
  <si>
    <t>01-323-15545-18-9</t>
  </si>
  <si>
    <t>01-323-15862-18-7</t>
  </si>
  <si>
    <t>01-323-16026-18-6</t>
  </si>
  <si>
    <t>01-323-16041-18-0</t>
  </si>
  <si>
    <t>01-323-16190-18-5</t>
  </si>
  <si>
    <t>01-323-17020-18-0</t>
  </si>
  <si>
    <t>01-323-17101-18-3</t>
  </si>
  <si>
    <t>01-323-17114-18-5</t>
  </si>
  <si>
    <t>01-323-17166-18-2</t>
  </si>
  <si>
    <t>01-323-17787-18-7</t>
  </si>
  <si>
    <t>01-323-18352-18-0</t>
  </si>
  <si>
    <t>01-323-18391-18-6</t>
  </si>
  <si>
    <t>01-323-18408-18-1</t>
  </si>
  <si>
    <t>01-323-18431-18-2</t>
  </si>
  <si>
    <t>01-323-18751-18-3</t>
  </si>
  <si>
    <t>01-323-18903-18-1</t>
  </si>
  <si>
    <t>01-323-19819-18-4</t>
  </si>
  <si>
    <t>01-323-19914-18-0</t>
  </si>
  <si>
    <t>01-323-20069-18-1</t>
  </si>
  <si>
    <t>01-323-20298-18-0</t>
  </si>
  <si>
    <t>01-323-20618-18-0</t>
  </si>
  <si>
    <t>01-323-20671-18-9</t>
  </si>
  <si>
    <t>P4579062-44</t>
  </si>
  <si>
    <t>01-123-15126-18-8</t>
  </si>
  <si>
    <t>01-123-15336-18-9</t>
  </si>
  <si>
    <t>01-123-20005-18-3</t>
  </si>
  <si>
    <t>01-823-16573-18-3</t>
  </si>
  <si>
    <t>P4579068-45</t>
  </si>
  <si>
    <t>01-323-10304-18-4</t>
  </si>
  <si>
    <t>01-323-10370-18-4</t>
  </si>
  <si>
    <t>01-323-10424-18-3</t>
  </si>
  <si>
    <t>01-323-10446-18-3</t>
  </si>
  <si>
    <t>01-323-10491-18-4</t>
  </si>
  <si>
    <t>01-323-10512-18-3</t>
  </si>
  <si>
    <t>01-323-10600-18-3</t>
  </si>
  <si>
    <t>01-323-10689-18-4</t>
  </si>
  <si>
    <t>01-323-10699-18-3</t>
  </si>
  <si>
    <t>01-323-10700-18-4</t>
  </si>
  <si>
    <t>01-323-10711-18-4</t>
  </si>
  <si>
    <t>01-323-10732-18-3</t>
  </si>
  <si>
    <t>01-323-10754-18-3</t>
  </si>
  <si>
    <t>01-323-10876-18-4</t>
  </si>
  <si>
    <t>01-323-10920-18-4</t>
  </si>
  <si>
    <t>01-323-10921-18-5</t>
  </si>
  <si>
    <t>01-323-10931-18-4</t>
  </si>
  <si>
    <t>01-323-11063-18-4</t>
  </si>
  <si>
    <t>01-323-11086-18-5</t>
  </si>
  <si>
    <t>01-323-11096-18-4</t>
  </si>
  <si>
    <t>01-323-11140-18-4</t>
  </si>
  <si>
    <t>01-323-11161-18-3</t>
  </si>
  <si>
    <t>01-323-11174-18-5</t>
  </si>
  <si>
    <t>01-323-11360-18-4</t>
  </si>
  <si>
    <t>01-323-11371-18-4</t>
  </si>
  <si>
    <t>01-323-11415-18-4</t>
  </si>
  <si>
    <t>01-323-11426-18-4</t>
  </si>
  <si>
    <t>01-323-11502-18-3</t>
  </si>
  <si>
    <t>01-323-11548-18-5</t>
  </si>
  <si>
    <t>01-323-11557-18-3</t>
  </si>
  <si>
    <t>01-323-11558-18-4</t>
  </si>
  <si>
    <t>01-323-11579-18-3</t>
  </si>
  <si>
    <t>01-323-11591-18-4</t>
  </si>
  <si>
    <t>01-323-11612-18-3</t>
  </si>
  <si>
    <t>01-323-11678-18-3</t>
  </si>
  <si>
    <t>01-323-11713-18-5</t>
  </si>
  <si>
    <t>01-323-11723-18-4</t>
  </si>
  <si>
    <t>01-323-11801-18-5</t>
  </si>
  <si>
    <t>01-323-11867-18-5</t>
  </si>
  <si>
    <t>01-323-11888-18-4</t>
  </si>
  <si>
    <t>01-323-11932-18-4</t>
  </si>
  <si>
    <t>01-323-11954-18-4</t>
  </si>
  <si>
    <t>01-323-11966-18-5</t>
  </si>
  <si>
    <t>01-323-11976-18-4</t>
  </si>
  <si>
    <t>01-323-11986-18-3</t>
  </si>
  <si>
    <t>01-323-12021-18-5</t>
  </si>
  <si>
    <t>01-323-12030-18-3</t>
  </si>
  <si>
    <t>01-323-12096-18-3</t>
  </si>
  <si>
    <t>01-323-12108-18-4</t>
  </si>
  <si>
    <t>01-323-12129-18-3</t>
  </si>
  <si>
    <t>01-323-12151-18-3</t>
  </si>
  <si>
    <t>01-323-12164-18-5</t>
  </si>
  <si>
    <t>01-323-12272-18-3</t>
  </si>
  <si>
    <t>01-323-12338-18-3</t>
  </si>
  <si>
    <t>01-323-12382-18-3</t>
  </si>
  <si>
    <t>01-323-12438-18-4</t>
  </si>
  <si>
    <t>01-323-12624-18-3</t>
  </si>
  <si>
    <t>01-323-12626-18-5</t>
  </si>
  <si>
    <t>01-323-12691-18-4</t>
  </si>
  <si>
    <t>01-323-12702-18-4</t>
  </si>
  <si>
    <t>01-323-12756-18-3</t>
  </si>
  <si>
    <t>01-323-12791-18-5</t>
  </si>
  <si>
    <t>01-323-12900-18-4</t>
  </si>
  <si>
    <t>01-323-12944-18-4</t>
  </si>
  <si>
    <t>01-323-13065-18-4</t>
  </si>
  <si>
    <t>01-323-13087-18-4</t>
  </si>
  <si>
    <t>01-323-13196-18-3</t>
  </si>
  <si>
    <t>01-323-13218-18-3</t>
  </si>
  <si>
    <t>01-323-13241-18-4</t>
  </si>
  <si>
    <t>01-323-13242-18-5</t>
  </si>
  <si>
    <t>01-323-13319-18-5</t>
  </si>
  <si>
    <t>01-323-13450-18-4</t>
  </si>
  <si>
    <t>01-323-13483-18-4</t>
  </si>
  <si>
    <t>01-323-13571-18-4</t>
  </si>
  <si>
    <t>01-323-13649-18-5</t>
  </si>
  <si>
    <t>01-323-13736-18-4</t>
  </si>
  <si>
    <t>01-323-13813-18-4</t>
  </si>
  <si>
    <t>01-323-13814-18-5</t>
  </si>
  <si>
    <t>01-323-13946-18-5</t>
  </si>
  <si>
    <t>01-323-14065-18-3</t>
  </si>
  <si>
    <t>01-323-14122-18-5</t>
  </si>
  <si>
    <t>01-323-14496-18-5</t>
  </si>
  <si>
    <t>01-323-14573-18-5</t>
  </si>
  <si>
    <t>01-323-14969-18-5</t>
  </si>
  <si>
    <t>01-323-15057-18-5</t>
  </si>
  <si>
    <t>01-323-15243-18-4</t>
  </si>
  <si>
    <t>01-323-15297-18-3</t>
  </si>
  <si>
    <t>01-323-15343-18-5</t>
  </si>
  <si>
    <t>01-323-15376-18-5</t>
  </si>
  <si>
    <t>01-323-15420-18-5</t>
  </si>
  <si>
    <t>01-323-15442-18-5</t>
  </si>
  <si>
    <t>01-323-15474-18-4</t>
  </si>
  <si>
    <t>01-323-15616-18-3</t>
  </si>
  <si>
    <t>01-323-15639-18-4</t>
  </si>
  <si>
    <t>01-323-15727-18-4</t>
  </si>
  <si>
    <t>01-323-15749-18-4</t>
  </si>
  <si>
    <t>01-323-15803-18-3</t>
  </si>
  <si>
    <t>01-323-15815-18-4</t>
  </si>
  <si>
    <t>01-323-15836-18-3</t>
  </si>
  <si>
    <t>01-323-15849-18-5</t>
  </si>
  <si>
    <t>01-323-15892-18-4</t>
  </si>
  <si>
    <t>01-323-15903-18-4</t>
  </si>
  <si>
    <t>01-323-15915-18-5</t>
  </si>
  <si>
    <t>01-323-15936-18-4</t>
  </si>
  <si>
    <t>01-323-15948-18-5</t>
  </si>
  <si>
    <t>01-323-15969-18-4</t>
  </si>
  <si>
    <t>01-323-15992-18-5</t>
  </si>
  <si>
    <t>01-323-16058-18-5</t>
  </si>
  <si>
    <t>01-323-16123-18-4</t>
  </si>
  <si>
    <t>01-323-16300-18-5</t>
  </si>
  <si>
    <t>01-323-16486-18-4</t>
  </si>
  <si>
    <t>01-323-16487-18-5</t>
  </si>
  <si>
    <t>01-323-16509-18-5</t>
  </si>
  <si>
    <t>01-323-16585-18-4</t>
  </si>
  <si>
    <t>01-323-16672-18-3</t>
  </si>
  <si>
    <t>01-323-16794-18-4</t>
  </si>
  <si>
    <t>01-323-16960-18-5</t>
  </si>
  <si>
    <t>01-323-17002-18-3</t>
  </si>
  <si>
    <t>01-323-17003-18-4</t>
  </si>
  <si>
    <t>01-323-17037-18-5</t>
  </si>
  <si>
    <t>01-323-17059-18-5</t>
  </si>
  <si>
    <t>01-323-17146-18-4</t>
  </si>
  <si>
    <t>01-323-17167-18-3</t>
  </si>
  <si>
    <t>01-323-17257-18-5</t>
  </si>
  <si>
    <t>01-323-17345-18-5</t>
  </si>
  <si>
    <t>01-323-17356-18-5</t>
  </si>
  <si>
    <t>01-323-17388-18-4</t>
  </si>
  <si>
    <t>01-323-17432-18-4</t>
  </si>
  <si>
    <t>01-323-17433-18-5</t>
  </si>
  <si>
    <t>01-323-17663-18-4</t>
  </si>
  <si>
    <t>01-323-17961-18-5</t>
  </si>
  <si>
    <t>01-323-18038-18-5</t>
  </si>
  <si>
    <t>P4579074-46</t>
  </si>
  <si>
    <t>01-323-10677-18-3</t>
  </si>
  <si>
    <t>01-323-11051-18-3</t>
  </si>
  <si>
    <t>01-323-11099-18-7</t>
  </si>
  <si>
    <t>01-323-11194-18-3</t>
  </si>
  <si>
    <t>01-323-11518-18-8</t>
  </si>
  <si>
    <t>01-323-11599-18-1</t>
  </si>
  <si>
    <t>01-323-11777-18-3</t>
  </si>
  <si>
    <t>01-323-11887-18-3</t>
  </si>
  <si>
    <t>01-323-12349-18-3</t>
  </si>
  <si>
    <t>01-323-12360-18-3</t>
  </si>
  <si>
    <t>01-323-12436-18-2</t>
  </si>
  <si>
    <t>01-323-12437-18-3</t>
  </si>
  <si>
    <t>01-323-12459-18-3</t>
  </si>
  <si>
    <t>01-323-12503-18-3</t>
  </si>
  <si>
    <t>01-323-12635-18-3</t>
  </si>
  <si>
    <t>01-323-12690-18-3</t>
  </si>
  <si>
    <t>01-323-12745-18-3</t>
  </si>
  <si>
    <t>01-323-12800-18-3</t>
  </si>
  <si>
    <t>01-323-12822-18-3</t>
  </si>
  <si>
    <t>01-323-12943-18-3</t>
  </si>
  <si>
    <t>01-323-12965-18-3</t>
  </si>
  <si>
    <t>01-323-13009-18-3</t>
  </si>
  <si>
    <t>01-323-13295-18-3</t>
  </si>
  <si>
    <t>01-323-13317-18-3</t>
  </si>
  <si>
    <t>01-323-13383-18-3</t>
  </si>
  <si>
    <t>01-323-13385-18-5</t>
  </si>
  <si>
    <t>01-323-13449-18-3</t>
  </si>
  <si>
    <t>01-323-13471-18-3</t>
  </si>
  <si>
    <t>01-323-13559-18-3</t>
  </si>
  <si>
    <t>01-323-13724-18-3</t>
  </si>
  <si>
    <t>01-323-13790-18-3</t>
  </si>
  <si>
    <t>01-323-13801-18-3</t>
  </si>
  <si>
    <t>01-323-13856-18-3</t>
  </si>
  <si>
    <t>01-323-13878-18-3</t>
  </si>
  <si>
    <t>01-323-13944-18-3</t>
  </si>
  <si>
    <t>01-323-14032-18-3</t>
  </si>
  <si>
    <t>01-323-14043-18-3</t>
  </si>
  <si>
    <t>01-323-14109-18-3</t>
  </si>
  <si>
    <t>01-323-14131-18-3</t>
  </si>
  <si>
    <t>01-323-14186-18-3</t>
  </si>
  <si>
    <t>01-323-14208-18-3</t>
  </si>
  <si>
    <t>01-323-14257-18-8</t>
  </si>
  <si>
    <t>01-323-14329-18-3</t>
  </si>
  <si>
    <t>01-323-14340-18-3</t>
  </si>
  <si>
    <t>01-323-14472-18-3</t>
  </si>
  <si>
    <t>01-323-14549-18-3</t>
  </si>
  <si>
    <t>01-323-14637-18-3</t>
  </si>
  <si>
    <t>01-323-14708-18-8</t>
  </si>
  <si>
    <t>01-323-14813-18-3</t>
  </si>
  <si>
    <t>01-323-14890-18-3</t>
  </si>
  <si>
    <t>01-323-14967-18-3</t>
  </si>
  <si>
    <t>01-323-15088-18-3</t>
  </si>
  <si>
    <t>01-323-15143-18-3</t>
  </si>
  <si>
    <t>01-323-15154-18-3</t>
  </si>
  <si>
    <t>01-323-15165-18-3</t>
  </si>
  <si>
    <t>01-323-15242-18-3</t>
  </si>
  <si>
    <t>01-323-15253-18-3</t>
  </si>
  <si>
    <t>01-323-15319-18-3</t>
  </si>
  <si>
    <t>01-323-15440-18-3</t>
  </si>
  <si>
    <t>01-323-15693-18-3</t>
  </si>
  <si>
    <t>01-323-15781-18-3</t>
  </si>
  <si>
    <t>01-323-15898-18-0</t>
  </si>
  <si>
    <t>01-323-15968-18-3</t>
  </si>
  <si>
    <t>01-323-16001-18-3</t>
  </si>
  <si>
    <t>01-323-16012-18-3</t>
  </si>
  <si>
    <t>01-323-16705-18-3</t>
  </si>
  <si>
    <t>01-323-16881-18-3</t>
  </si>
  <si>
    <t>01-323-16936-18-3</t>
  </si>
  <si>
    <t>01-323-17046-18-3</t>
  </si>
  <si>
    <t>01-323-17057-18-3</t>
  </si>
  <si>
    <t>01-323-17154-18-1</t>
  </si>
  <si>
    <t>01-323-17189-18-3</t>
  </si>
  <si>
    <t>01-323-17208-18-0</t>
  </si>
  <si>
    <t>01-323-17244-18-3</t>
  </si>
  <si>
    <t>01-323-17266-18-3</t>
  </si>
  <si>
    <t>01-323-17332-18-3</t>
  </si>
  <si>
    <t>01-323-17398-18-3</t>
  </si>
  <si>
    <t>01-323-17409-18-3</t>
  </si>
  <si>
    <t>01-323-17684-18-3</t>
  </si>
  <si>
    <t>01-323-17706-18-3</t>
  </si>
  <si>
    <t>01-323-17849-18-3</t>
  </si>
  <si>
    <t>01-323-17937-18-3</t>
  </si>
  <si>
    <t>01-323-17970-18-3</t>
  </si>
  <si>
    <t>01-323-18025-18-3</t>
  </si>
  <si>
    <t>01-323-18102-18-3</t>
  </si>
  <si>
    <t>01-323-18223-18-3</t>
  </si>
  <si>
    <t>01-323-18245-18-3</t>
  </si>
  <si>
    <t>01-323-18267-18-3</t>
  </si>
  <si>
    <t>01-323-18388-18-3</t>
  </si>
  <si>
    <t>01-323-18454-18-3</t>
  </si>
  <si>
    <t>01-323-18476-18-3</t>
  </si>
  <si>
    <t>01-323-18674-18-3</t>
  </si>
  <si>
    <t>01-323-18696-18-3</t>
  </si>
  <si>
    <t>01-323-18707-18-3</t>
  </si>
  <si>
    <t>01-323-18784-18-3</t>
  </si>
  <si>
    <t>01-323-18817-18-3</t>
  </si>
  <si>
    <t>01-323-18894-18-3</t>
  </si>
  <si>
    <t>01-323-18927-18-3</t>
  </si>
  <si>
    <t>01-323-18949-18-3</t>
  </si>
  <si>
    <t>01-323-19026-18-3</t>
  </si>
  <si>
    <t>01-323-19048-18-3</t>
  </si>
  <si>
    <t>01-323-19114-18-3</t>
  </si>
  <si>
    <t>01-323-19125-18-3</t>
  </si>
  <si>
    <t>01-323-19136-18-3</t>
  </si>
  <si>
    <t>01-323-19202-18-3</t>
  </si>
  <si>
    <t>01-323-19213-18-3</t>
  </si>
  <si>
    <t>01-323-19235-18-3</t>
  </si>
  <si>
    <t>01-323-19444-18-3</t>
  </si>
  <si>
    <t>01-323-19455-18-3</t>
  </si>
  <si>
    <t>01-323-19651-18-1</t>
  </si>
  <si>
    <t>01-323-19686-18-3</t>
  </si>
  <si>
    <t>01-323-19840-18-3</t>
  </si>
  <si>
    <t>01-323-19895-18-3</t>
  </si>
  <si>
    <t>01-323-19917-18-3</t>
  </si>
  <si>
    <t>01-323-19950-18-3</t>
  </si>
  <si>
    <t>01-323-19983-18-3</t>
  </si>
  <si>
    <t>01-323-20038-18-3</t>
  </si>
  <si>
    <t>01-323-20123-18-0</t>
  </si>
  <si>
    <t>01-323-20137-18-3</t>
  </si>
  <si>
    <t>01-323-20192-18-3</t>
  </si>
  <si>
    <t>01-323-20346-18-3</t>
  </si>
  <si>
    <t>01-323-20456-18-3</t>
  </si>
  <si>
    <t>01-323-20544-18-3</t>
  </si>
  <si>
    <t>P4579086-48</t>
  </si>
  <si>
    <t>01-123-12262-18-4</t>
  </si>
  <si>
    <t>P45790P4-36</t>
  </si>
  <si>
    <t>01-323-10153-18-7</t>
  </si>
  <si>
    <t>01-323-10251-18-6</t>
  </si>
  <si>
    <t>01-323-10482-18-6</t>
  </si>
  <si>
    <t>01-323-10494-18-7</t>
  </si>
  <si>
    <t>01-323-10522-18-2</t>
  </si>
  <si>
    <t>01-323-10544-18-2</t>
  </si>
  <si>
    <t>01-323-10669-18-6</t>
  </si>
  <si>
    <t>01-323-10676-18-2</t>
  </si>
  <si>
    <t>01-323-10687-18-2</t>
  </si>
  <si>
    <t>01-323-10790-18-6</t>
  </si>
  <si>
    <t>01-323-10819-18-2</t>
  </si>
  <si>
    <t>01-323-10835-18-7</t>
  </si>
  <si>
    <t>01-323-10841-18-2</t>
  </si>
  <si>
    <t>01-323-10846-18-7</t>
  </si>
  <si>
    <t>01-323-10865-18-4</t>
  </si>
  <si>
    <t>01-323-10874-18-2</t>
  </si>
  <si>
    <t>01-323-10912-18-7</t>
  </si>
  <si>
    <t>01-323-10918-18-2</t>
  </si>
  <si>
    <t>01-323-10923-18-7</t>
  </si>
  <si>
    <t>01-323-10956-18-7</t>
  </si>
  <si>
    <t>01-323-10984-18-2</t>
  </si>
  <si>
    <t>01-323-10997-18-4</t>
  </si>
  <si>
    <t>01-323-11032-18-6</t>
  </si>
  <si>
    <t>01-323-11050-18-2</t>
  </si>
  <si>
    <t>01-323-11054-18-6</t>
  </si>
  <si>
    <t>01-323-11055-18-7</t>
  </si>
  <si>
    <t>01-323-11065-18-6</t>
  </si>
  <si>
    <t>01-323-11083-18-2</t>
  </si>
  <si>
    <t>01-323-11087-18-6</t>
  </si>
  <si>
    <t>01-323-11109-18-6</t>
  </si>
  <si>
    <t>01-323-11116-18-2</t>
  </si>
  <si>
    <t>01-323-11131-18-6</t>
  </si>
  <si>
    <t>01-323-11132-18-7</t>
  </si>
  <si>
    <t>01-323-11175-18-6</t>
  </si>
  <si>
    <t>01-323-11193-18-2</t>
  </si>
  <si>
    <t>01-323-11204-18-2</t>
  </si>
  <si>
    <t>01-323-11215-18-2</t>
  </si>
  <si>
    <t>01-323-11230-18-6</t>
  </si>
  <si>
    <t>01-323-11254-18-8</t>
  </si>
  <si>
    <t>01-323-11329-18-6</t>
  </si>
  <si>
    <t>01-323-11384-18-6</t>
  </si>
  <si>
    <t>01-323-11417-18-6</t>
  </si>
  <si>
    <t>01-323-11418-18-7</t>
  </si>
  <si>
    <t>01-323-11424-18-2</t>
  </si>
  <si>
    <t>01-323-11428-18-6</t>
  </si>
  <si>
    <t>01-323-11435-18-2</t>
  </si>
  <si>
    <t>01-323-11440-18-7</t>
  </si>
  <si>
    <t>01-323-11457-18-2</t>
  </si>
  <si>
    <t>01-323-11462-18-7</t>
  </si>
  <si>
    <t>01-323-11494-18-6</t>
  </si>
  <si>
    <t>01-323-11512-18-2</t>
  </si>
  <si>
    <t>01-323-11516-18-6</t>
  </si>
  <si>
    <t>01-323-11615-18-6</t>
  </si>
  <si>
    <t>01-323-11638-18-7</t>
  </si>
  <si>
    <t>01-323-11671-18-7</t>
  </si>
  <si>
    <t>01-323-11679-18-4</t>
  </si>
  <si>
    <t>01-323-11693-18-7</t>
  </si>
  <si>
    <t>01-323-11710-18-2</t>
  </si>
  <si>
    <t>01-323-11721-18-2</t>
  </si>
  <si>
    <t>01-323-11736-18-6</t>
  </si>
  <si>
    <t>01-323-11737-18-7</t>
  </si>
  <si>
    <t>01-323-11747-18-6</t>
  </si>
  <si>
    <t>01-323-11791-18-6</t>
  </si>
  <si>
    <t>01-323-11824-18-6</t>
  </si>
  <si>
    <t>01-323-11846-18-6</t>
  </si>
  <si>
    <t>01-323-11897-18-2</t>
  </si>
  <si>
    <t>01-323-11923-18-6</t>
  </si>
  <si>
    <t>01-323-11963-18-2</t>
  </si>
  <si>
    <t>01-323-11996-18-2</t>
  </si>
  <si>
    <t>01-323-12009-18-4</t>
  </si>
  <si>
    <t>01-323-12018-18-2</t>
  </si>
  <si>
    <t>01-323-12022-18-6</t>
  </si>
  <si>
    <t>01-323-12029-18-2</t>
  </si>
  <si>
    <t>01-323-12033-18-6</t>
  </si>
  <si>
    <t>01-323-12045-18-7</t>
  </si>
  <si>
    <t>01-323-12150-18-2</t>
  </si>
  <si>
    <t>01-323-12161-18-2</t>
  </si>
  <si>
    <t>01-323-12196-18-4</t>
  </si>
  <si>
    <t>01-323-12199-18-7</t>
  </si>
  <si>
    <t>01-323-12231-18-6</t>
  </si>
  <si>
    <t>01-323-12253-18-6</t>
  </si>
  <si>
    <t>01-323-12254-18-7</t>
  </si>
  <si>
    <t>01-323-12260-18-2</t>
  </si>
  <si>
    <t>01-323-12264-18-6</t>
  </si>
  <si>
    <t>01-323-12275-18-6</t>
  </si>
  <si>
    <t>01-323-12276-18-7</t>
  </si>
  <si>
    <t>01-323-12282-18-2</t>
  </si>
  <si>
    <t>01-323-12331-18-7</t>
  </si>
  <si>
    <t>01-323-12359-18-2</t>
  </si>
  <si>
    <t>01-323-12374-18-6</t>
  </si>
  <si>
    <t>01-323-12397-18-7</t>
  </si>
  <si>
    <t>01-323-12416-18-4</t>
  </si>
  <si>
    <t>01-323-12425-18-2</t>
  </si>
  <si>
    <t>01-323-12440-18-6</t>
  </si>
  <si>
    <t>01-323-12447-18-2</t>
  </si>
  <si>
    <t>01-323-12458-18-2</t>
  </si>
  <si>
    <t>01-323-12469-18-2</t>
  </si>
  <si>
    <t>01-323-12491-18-2</t>
  </si>
  <si>
    <t>01-323-12506-18-6</t>
  </si>
  <si>
    <t>01-323-12507-18-7</t>
  </si>
  <si>
    <t>01-323-12515-18-4</t>
  </si>
  <si>
    <t>01-323-12517-18-6</t>
  </si>
  <si>
    <t>01-323-12518-18-7</t>
  </si>
  <si>
    <t>01-323-12528-18-6</t>
  </si>
  <si>
    <t>01-323-12529-18-7</t>
  </si>
  <si>
    <t>01-323-12540-18-7</t>
  </si>
  <si>
    <t>01-323-12550-18-6</t>
  </si>
  <si>
    <t>01-323-12579-18-2</t>
  </si>
  <si>
    <t>01-323-12616-18-6</t>
  </si>
  <si>
    <t>01-323-12623-18-2</t>
  </si>
  <si>
    <t>01-323-12638-18-6</t>
  </si>
  <si>
    <t>01-323-12639-18-7</t>
  </si>
  <si>
    <t>01-323-12682-18-6</t>
  </si>
  <si>
    <t>01-323-12693-18-6</t>
  </si>
  <si>
    <t>01-323-12694-18-7</t>
  </si>
  <si>
    <t>01-323-12700-18-2</t>
  </si>
  <si>
    <t>01-323-12704-18-6</t>
  </si>
  <si>
    <t>01-323-12715-18-6</t>
  </si>
  <si>
    <t>01-323-12738-18-7</t>
  </si>
  <si>
    <t>01-323-12748-18-6</t>
  </si>
  <si>
    <t>01-323-12749-18-7</t>
  </si>
  <si>
    <t>01-323-12834-18-4</t>
  </si>
  <si>
    <t>01-323-12836-18-6</t>
  </si>
  <si>
    <t>01-323-12865-18-2</t>
  </si>
  <si>
    <t>01-323-12869-18-6</t>
  </si>
  <si>
    <t>01-323-12878-18-4</t>
  </si>
  <si>
    <t>01-323-12892-18-7</t>
  </si>
  <si>
    <t>01-323-12913-18-6</t>
  </si>
  <si>
    <t>01-323-12936-18-7</t>
  </si>
  <si>
    <t>01-323-12947-18-7</t>
  </si>
  <si>
    <t>01-323-12955-18-4</t>
  </si>
  <si>
    <t>01-323-12958-18-7</t>
  </si>
  <si>
    <t>01-323-12964-18-2</t>
  </si>
  <si>
    <t>01-323-12966-18-4</t>
  </si>
  <si>
    <t>01-323-12969-18-7</t>
  </si>
  <si>
    <t>01-323-12980-18-7</t>
  </si>
  <si>
    <t>01-323-12986-18-2</t>
  </si>
  <si>
    <t>01-323-13012-18-6</t>
  </si>
  <si>
    <t>01-323-13024-18-7</t>
  </si>
  <si>
    <t>01-323-13041-18-2</t>
  </si>
  <si>
    <t>01-323-13045-18-6</t>
  </si>
  <si>
    <t>01-323-13056-18-6</t>
  </si>
  <si>
    <t>01-323-13057-18-7</t>
  </si>
  <si>
    <t>01-323-13085-18-2</t>
  </si>
  <si>
    <t>01-323-13096-18-2</t>
  </si>
  <si>
    <t>01-323-13101-18-7</t>
  </si>
  <si>
    <t>01-323-13118-18-2</t>
  </si>
  <si>
    <t>01-323-13122-18-6</t>
  </si>
  <si>
    <t>01-323-13145-18-7</t>
  </si>
  <si>
    <t>01-323-13156-18-7</t>
  </si>
  <si>
    <t>01-323-13165-18-5</t>
  </si>
  <si>
    <t>01-323-13166-18-6</t>
  </si>
  <si>
    <t>01-323-13186-18-4</t>
  </si>
  <si>
    <t>01-323-13200-18-7</t>
  </si>
  <si>
    <t>01-323-13206-18-2</t>
  </si>
  <si>
    <t>01-323-13239-18-2</t>
  </si>
  <si>
    <t>01-323-13277-18-7</t>
  </si>
  <si>
    <t>01-323-13283-18-2</t>
  </si>
  <si>
    <t>01-323-13285-18-4</t>
  </si>
  <si>
    <t>01-323-13288-18-7</t>
  </si>
  <si>
    <t>01-323-13310-18-7</t>
  </si>
  <si>
    <t>01-323-13342-18-6</t>
  </si>
  <si>
    <t>01-323-13343-18-7</t>
  </si>
  <si>
    <t>01-323-13360-18-2</t>
  </si>
  <si>
    <t>01-323-13364-18-6</t>
  </si>
  <si>
    <t>01-323-13371-18-2</t>
  </si>
  <si>
    <t>01-323-13382-18-2</t>
  </si>
  <si>
    <t>01-323-13386-18-6</t>
  </si>
  <si>
    <t>01-323-13426-18-2</t>
  </si>
  <si>
    <t>01-323-13430-18-6</t>
  </si>
  <si>
    <t>01-323-13448-18-2</t>
  </si>
  <si>
    <t>01-323-13452-18-6</t>
  </si>
  <si>
    <t>01-323-13463-18-6</t>
  </si>
  <si>
    <t>01-323-13474-18-6</t>
  </si>
  <si>
    <t>01-323-13486-18-7</t>
  </si>
  <si>
    <t>01-323-13494-18-4</t>
  </si>
  <si>
    <t>01-323-13497-18-7</t>
  </si>
  <si>
    <t>01-323-13527-18-4</t>
  </si>
  <si>
    <t>01-323-13541-18-7</t>
  </si>
  <si>
    <t>01-323-13547-18-2</t>
  </si>
  <si>
    <t>01-323-13549-18-4</t>
  </si>
  <si>
    <t>01-323-13552-18-7</t>
  </si>
  <si>
    <t>01-323-13591-18-2</t>
  </si>
  <si>
    <t>01-323-13624-18-2</t>
  </si>
  <si>
    <t>01-323-13628-18-6</t>
  </si>
  <si>
    <t>01-323-13629-18-7</t>
  </si>
  <si>
    <t>01-323-13640-18-7</t>
  </si>
  <si>
    <t>01-323-13646-18-2</t>
  </si>
  <si>
    <t>01-323-13650-18-6</t>
  </si>
  <si>
    <t>01-323-13705-18-6</t>
  </si>
  <si>
    <t>01-323-13739-18-7</t>
  </si>
  <si>
    <t>01-323-13747-18-4</t>
  </si>
  <si>
    <t>01-323-13767-18-2</t>
  </si>
  <si>
    <t>01-323-13771-18-6</t>
  </si>
  <si>
    <t>01-323-13772-18-7</t>
  </si>
  <si>
    <t>01-323-13782-18-6</t>
  </si>
  <si>
    <t>01-323-13793-18-6</t>
  </si>
  <si>
    <t>01-323-13800-18-2</t>
  </si>
  <si>
    <t>01-323-13815-18-6</t>
  </si>
  <si>
    <t>01-323-13824-18-4</t>
  </si>
  <si>
    <t>01-323-13835-18-4</t>
  </si>
  <si>
    <t>01-323-13857-18-4</t>
  </si>
  <si>
    <t>01-323-13860-18-7</t>
  </si>
  <si>
    <t>01-323-13870-18-6</t>
  </si>
  <si>
    <t>01-323-13879-18-4</t>
  </si>
  <si>
    <t>01-323-13882-18-7</t>
  </si>
  <si>
    <t>01-323-13892-18-6</t>
  </si>
  <si>
    <t>01-323-13903-18-6</t>
  </si>
  <si>
    <t>01-323-13904-18-7</t>
  </si>
  <si>
    <t>01-323-13981-18-7</t>
  </si>
  <si>
    <t>01-323-13998-18-2</t>
  </si>
  <si>
    <t>01-323-14013-18-6</t>
  </si>
  <si>
    <t>01-323-14014-18-7</t>
  </si>
  <si>
    <t>01-323-14020-18-2</t>
  </si>
  <si>
    <t>01-323-14024-18-6</t>
  </si>
  <si>
    <t>01-323-14035-18-6</t>
  </si>
  <si>
    <t>01-323-14055-18-4</t>
  </si>
  <si>
    <t>01-323-14057-18-6</t>
  </si>
  <si>
    <t>01-323-14066-18-4</t>
  </si>
  <si>
    <t>01-323-14086-18-2</t>
  </si>
  <si>
    <t>01-323-14123-18-6</t>
  </si>
  <si>
    <t>01-323-14240-18-2</t>
  </si>
  <si>
    <t>01-323-14284-18-2</t>
  </si>
  <si>
    <t>01-323-14310-18-6</t>
  </si>
  <si>
    <t>01-323-14317-18-2</t>
  </si>
  <si>
    <t>01-323-14350-18-2</t>
  </si>
  <si>
    <t>01-323-14366-18-7</t>
  </si>
  <si>
    <t>01-323-14421-18-7</t>
  </si>
  <si>
    <t>01-323-14427-18-2</t>
  </si>
  <si>
    <t>01-323-14429-18-4</t>
  </si>
  <si>
    <t>01-323-14431-18-6</t>
  </si>
  <si>
    <t>01-323-14443-18-7</t>
  </si>
  <si>
    <t>01-323-14449-18-2</t>
  </si>
  <si>
    <t>01-323-14476-18-7</t>
  </si>
  <si>
    <t>01-323-14482-18-2</t>
  </si>
  <si>
    <t>01-323-14493-18-2</t>
  </si>
  <si>
    <t>01-323-14497-18-6</t>
  </si>
  <si>
    <t>01-323-14517-18-4</t>
  </si>
  <si>
    <t>01-323-14542-18-7</t>
  </si>
  <si>
    <t>01-323-14559-18-2</t>
  </si>
  <si>
    <t>01-323-14563-18-6</t>
  </si>
  <si>
    <t>01-323-14570-18-2</t>
  </si>
  <si>
    <t>01-323-14638-18-4</t>
  </si>
  <si>
    <t>01-323-14649-18-4</t>
  </si>
  <si>
    <t>01-323-14662-18-6</t>
  </si>
  <si>
    <t>01-323-14685-18-7</t>
  </si>
  <si>
    <t>01-323-14707-18-7</t>
  </si>
  <si>
    <t>01-323-14728-18-6</t>
  </si>
  <si>
    <t>01-323-14751-18-7</t>
  </si>
  <si>
    <t>01-323-14757-18-2</t>
  </si>
  <si>
    <t>01-323-14761-18-6</t>
  </si>
  <si>
    <t>01-323-14768-18-2</t>
  </si>
  <si>
    <t>01-323-14790-18-2</t>
  </si>
  <si>
    <t>01-323-14823-18-2</t>
  </si>
  <si>
    <t>01-323-14839-18-7</t>
  </si>
  <si>
    <t>01-323-14849-18-6</t>
  </si>
  <si>
    <t>01-323-14856-18-2</t>
  </si>
  <si>
    <t>01-323-14867-18-2</t>
  </si>
  <si>
    <t>01-323-14889-18-2</t>
  </si>
  <si>
    <t>01-323-14927-18-7</t>
  </si>
  <si>
    <t>01-323-14955-18-2</t>
  </si>
  <si>
    <t>01-323-14970-18-6</t>
  </si>
  <si>
    <t>01-323-14993-18-7</t>
  </si>
  <si>
    <t>01-323-15015-18-7</t>
  </si>
  <si>
    <t>01-323-15036-18-6</t>
  </si>
  <si>
    <t>01-323-15047-18-6</t>
  </si>
  <si>
    <t>01-323-15054-18-2</t>
  </si>
  <si>
    <t>01-323-15076-18-2</t>
  </si>
  <si>
    <t>01-323-15080-18-6</t>
  </si>
  <si>
    <t>01-323-15098-18-2</t>
  </si>
  <si>
    <t>01-323-15103-18-7</t>
  </si>
  <si>
    <t>01-323-15109-18-2</t>
  </si>
  <si>
    <t>01-323-15114-18-7</t>
  </si>
  <si>
    <t>01-323-15120-18-2</t>
  </si>
  <si>
    <t>01-323-15131-18-2</t>
  </si>
  <si>
    <t>01-323-15153-18-2</t>
  </si>
  <si>
    <t>01-323-15177-18-4</t>
  </si>
  <si>
    <t>01-323-15186-18-2</t>
  </si>
  <si>
    <t>01-323-15213-18-7</t>
  </si>
  <si>
    <t>01-323-15234-18-6</t>
  </si>
  <si>
    <t>01-323-15235-18-7</t>
  </si>
  <si>
    <t>01-323-15289-18-6</t>
  </si>
  <si>
    <t>01-323-15296-18-2</t>
  </si>
  <si>
    <t>01-323-15300-18-6</t>
  </si>
  <si>
    <t>01-323-15307-18-2</t>
  </si>
  <si>
    <t>01-323-15329-18-2</t>
  </si>
  <si>
    <t>01-323-15333-18-6</t>
  </si>
  <si>
    <t>01-323-15344-18-6</t>
  </si>
  <si>
    <t>01-323-15355-18-6</t>
  </si>
  <si>
    <t>01-323-15377-18-6</t>
  </si>
  <si>
    <t>01-323-15378-18-7</t>
  </si>
  <si>
    <t>01-323-15410-18-6</t>
  </si>
  <si>
    <t>01-323-15432-18-6</t>
  </si>
  <si>
    <t>01-323-15439-18-2</t>
  </si>
  <si>
    <t>01-323-15476-18-6</t>
  </si>
  <si>
    <t>01-323-15488-18-7</t>
  </si>
  <si>
    <t>01-323-15499-18-7</t>
  </si>
  <si>
    <t>01-323-15521-18-7</t>
  </si>
  <si>
    <t>01-323-15549-18-2</t>
  </si>
  <si>
    <t>01-323-15553-18-6</t>
  </si>
  <si>
    <t>01-323-15554-18-7</t>
  </si>
  <si>
    <t>01-323-15575-18-6</t>
  </si>
  <si>
    <t>01-323-15576-18-7</t>
  </si>
  <si>
    <t>01-323-15587-18-7</t>
  </si>
  <si>
    <t>01-323-15593-18-2</t>
  </si>
  <si>
    <t>01-323-15598-18-7</t>
  </si>
  <si>
    <t>01-323-15615-18-2</t>
  </si>
  <si>
    <t>01-323-15619-18-6</t>
  </si>
  <si>
    <t>01-323-15630-18-6</t>
  </si>
  <si>
    <t>01-323-15631-18-7</t>
  </si>
  <si>
    <t>01-323-15642-18-7</t>
  </si>
  <si>
    <t>01-323-15681-18-2</t>
  </si>
  <si>
    <t>01-323-15686-18-7</t>
  </si>
  <si>
    <t>01-323-15703-18-2</t>
  </si>
  <si>
    <t>01-323-15718-18-6</t>
  </si>
  <si>
    <t>01-323-15730-18-7</t>
  </si>
  <si>
    <t>01-323-15736-18-2</t>
  </si>
  <si>
    <t>01-323-15817-18-6</t>
  </si>
  <si>
    <t>01-323-15851-18-7</t>
  </si>
  <si>
    <t>01-323-15857-18-2</t>
  </si>
  <si>
    <t>01-323-15861-18-6</t>
  </si>
  <si>
    <t>01-323-15883-18-6</t>
  </si>
  <si>
    <t>01-323-15894-18-6</t>
  </si>
  <si>
    <t>01-323-15906-18-7</t>
  </si>
  <si>
    <t>01-323-15917-18-7</t>
  </si>
  <si>
    <t>01-323-15927-18-6</t>
  </si>
  <si>
    <t>01-323-15938-18-6</t>
  </si>
  <si>
    <t>01-323-15947-18-4</t>
  </si>
  <si>
    <t>01-323-15972-18-7</t>
  </si>
  <si>
    <t>01-323-15989-18-2</t>
  </si>
  <si>
    <t>01-323-16016-18-7</t>
  </si>
  <si>
    <t>01-323-16022-18-2</t>
  </si>
  <si>
    <t>01-323-16044-18-2</t>
  </si>
  <si>
    <t>01-323-16049-18-7</t>
  </si>
  <si>
    <t>01-323-16066-18-2</t>
  </si>
  <si>
    <t>01-323-16099-18-2</t>
  </si>
  <si>
    <t>01-323-16104-18-7</t>
  </si>
  <si>
    <t>01-323-16121-18-2</t>
  </si>
  <si>
    <t>01-323-16124-18-5</t>
  </si>
  <si>
    <t>01-323-16125-18-6</t>
  </si>
  <si>
    <t>01-323-16148-18-7</t>
  </si>
  <si>
    <t>01-323-16203-18-7</t>
  </si>
  <si>
    <t>01-323-16220-18-2</t>
  </si>
  <si>
    <t>01-323-16242-18-2</t>
  </si>
  <si>
    <t>01-323-16257-18-6</t>
  </si>
  <si>
    <t>01-323-16301-18-6</t>
  </si>
  <si>
    <t>01-323-16330-18-2</t>
  </si>
  <si>
    <t>01-323-16352-18-2</t>
  </si>
  <si>
    <t>01-323-16368-18-7</t>
  </si>
  <si>
    <t>01-323-16379-18-7</t>
  </si>
  <si>
    <t>01-323-16389-18-6</t>
  </si>
  <si>
    <t>01-323-16409-18-4</t>
  </si>
  <si>
    <t>01-323-16411-18-6</t>
  </si>
  <si>
    <t>01-323-16422-18-6</t>
  </si>
  <si>
    <t>01-323-16423-18-7</t>
  </si>
  <si>
    <t>01-323-16488-18-6</t>
  </si>
  <si>
    <t>01-323-16499-18-6</t>
  </si>
  <si>
    <t>01-323-16510-18-6</t>
  </si>
  <si>
    <t>01-323-16632-18-7</t>
  </si>
  <si>
    <t>01-323-16638-18-2</t>
  </si>
  <si>
    <t>01-323-16654-18-7</t>
  </si>
  <si>
    <t>01-323-16697-18-6</t>
  </si>
  <si>
    <t>01-323-16698-18-7</t>
  </si>
  <si>
    <t>01-323-16709-18-7</t>
  </si>
  <si>
    <t>01-323-16720-18-7</t>
  </si>
  <si>
    <t>01-323-16726-18-2</t>
  </si>
  <si>
    <t>01-323-16742-18-7</t>
  </si>
  <si>
    <t>01-323-16748-18-2</t>
  </si>
  <si>
    <t>01-323-16759-18-2</t>
  </si>
  <si>
    <t>01-323-16770-18-2</t>
  </si>
  <si>
    <t>01-323-16775-18-7</t>
  </si>
  <si>
    <t>01-323-16785-18-6</t>
  </si>
  <si>
    <t>01-323-16796-18-6</t>
  </si>
  <si>
    <t>01-323-16797-18-7</t>
  </si>
  <si>
    <t>01-323-16873-18-6</t>
  </si>
  <si>
    <t>01-323-16884-18-6</t>
  </si>
  <si>
    <t>01-323-16906-18-6</t>
  </si>
  <si>
    <t>01-323-16913-18-2</t>
  </si>
  <si>
    <t>01-323-16915-18-4</t>
  </si>
  <si>
    <t>01-323-16926-18-4</t>
  </si>
  <si>
    <t>01-323-16946-18-2</t>
  </si>
  <si>
    <t>01-323-16948-18-4</t>
  </si>
  <si>
    <t>01-323-16950-18-6</t>
  </si>
  <si>
    <t>01-323-16959-18-4</t>
  </si>
  <si>
    <t>01-323-16961-18-6</t>
  </si>
  <si>
    <t>01-323-16979-18-2</t>
  </si>
  <si>
    <t>01-323-16983-18-6</t>
  </si>
  <si>
    <t>01-323-16994-18-6</t>
  </si>
  <si>
    <t>01-323-17017-18-7</t>
  </si>
  <si>
    <t>01-323-17034-18-2</t>
  </si>
  <si>
    <t>01-323-17045-18-2</t>
  </si>
  <si>
    <t>01-323-17049-18-6</t>
  </si>
  <si>
    <t>01-323-17056-18-2</t>
  </si>
  <si>
    <t>01-323-17094-18-7</t>
  </si>
  <si>
    <t>01-323-17104-18-6</t>
  </si>
  <si>
    <t>01-323-17111-18-2</t>
  </si>
  <si>
    <t>01-323-17115-18-6</t>
  </si>
  <si>
    <t>01-323-17148-18-6</t>
  </si>
  <si>
    <t>01-323-17170-18-6</t>
  </si>
  <si>
    <t>01-323-17182-18-7</t>
  </si>
  <si>
    <t>01-323-17188-18-2</t>
  </si>
  <si>
    <t>01-323-17221-18-2</t>
  </si>
  <si>
    <t>01-323-17242-18-1</t>
  </si>
  <si>
    <t>01-323-17258-18-6</t>
  </si>
  <si>
    <t>01-323-17269-18-6</t>
  </si>
  <si>
    <t>01-323-17276-18-2</t>
  </si>
  <si>
    <t>01-323-17298-18-2</t>
  </si>
  <si>
    <t>01-323-17313-18-6</t>
  </si>
  <si>
    <t>01-323-17346-18-6</t>
  </si>
  <si>
    <t>01-323-17357-18-6</t>
  </si>
  <si>
    <t>01-323-17375-18-2</t>
  </si>
  <si>
    <t>01-323-17397-18-2</t>
  </si>
  <si>
    <t>01-323-17441-18-2</t>
  </si>
  <si>
    <t>01-323-17456-18-6</t>
  </si>
  <si>
    <t>01-323-17468-18-7</t>
  </si>
  <si>
    <t>01-323-17500-18-6</t>
  </si>
  <si>
    <t>01-323-17577-18-6</t>
  </si>
  <si>
    <t>01-323-17584-18-2</t>
  </si>
  <si>
    <t>01-323-17597-18-4</t>
  </si>
  <si>
    <t>01-323-17619-18-4</t>
  </si>
  <si>
    <t>01-323-17622-18-7</t>
  </si>
  <si>
    <t>01-323-17631-18-5</t>
  </si>
  <si>
    <t>01-323-17633-18-7</t>
  </si>
  <si>
    <t>01-323-17639-18-2</t>
  </si>
  <si>
    <t>01-323-17644-18-7</t>
  </si>
  <si>
    <t>01-323-17661-18-2</t>
  </si>
  <si>
    <t>01-323-17666-18-7</t>
  </si>
  <si>
    <t>01-323-17683-18-2</t>
  </si>
  <si>
    <t>01-323-17697-18-5</t>
  </si>
  <si>
    <t>01-323-17707-18-4</t>
  </si>
  <si>
    <t>01-323-17727-18-2</t>
  </si>
  <si>
    <t>01-323-17743-18-7</t>
  </si>
  <si>
    <t>01-323-17764-18-6</t>
  </si>
  <si>
    <t>01-323-17804-18-2</t>
  </si>
  <si>
    <t>01-323-17831-18-7</t>
  </si>
  <si>
    <t>01-323-17852-18-6</t>
  </si>
  <si>
    <t>01-323-17905-18-4</t>
  </si>
  <si>
    <t>01-323-17936-18-2</t>
  </si>
  <si>
    <t>01-323-17938-18-4</t>
  </si>
  <si>
    <t>01-323-17940-18-6</t>
  </si>
  <si>
    <t>01-323-17949-18-4</t>
  </si>
  <si>
    <t>01-323-17958-18-2</t>
  </si>
  <si>
    <t>01-323-17974-18-7</t>
  </si>
  <si>
    <t>01-323-17988-18-0</t>
  </si>
  <si>
    <t>01-323-17991-18-2</t>
  </si>
  <si>
    <t>01-323-18029-18-7</t>
  </si>
  <si>
    <t>01-323-18039-18-6</t>
  </si>
  <si>
    <t>01-323-18059-18-4</t>
  </si>
  <si>
    <t>01-323-18101-18-2</t>
  </si>
  <si>
    <t>01-323-18171-18-6</t>
  </si>
  <si>
    <t>01-323-18200-18-2</t>
  </si>
  <si>
    <t>01-323-18204-18-6</t>
  </si>
  <si>
    <t>01-323-18205-18-7</t>
  </si>
  <si>
    <t>01-323-18216-18-7</t>
  </si>
  <si>
    <t>01-323-18227-18-7</t>
  </si>
  <si>
    <t>01-323-18237-18-6</t>
  </si>
  <si>
    <t>01-323-18257-18-4</t>
  </si>
  <si>
    <t>01-323-18288-18-2</t>
  </si>
  <si>
    <t>01-323-18293-18-7</t>
  </si>
  <si>
    <t>01-323-18336-18-6</t>
  </si>
  <si>
    <t>01-323-18337-18-7</t>
  </si>
  <si>
    <t>01-323-18348-18-7</t>
  </si>
  <si>
    <t>01-323-18354-18-2</t>
  </si>
  <si>
    <t>01-323-18359-18-7</t>
  </si>
  <si>
    <t>01-323-18387-18-2</t>
  </si>
  <si>
    <t>01-323-18402-18-6</t>
  </si>
  <si>
    <t>01-323-18420-18-2</t>
  </si>
  <si>
    <t>01-323-18488-18-4</t>
  </si>
  <si>
    <t>01-323-18512-18-6</t>
  </si>
  <si>
    <t>01-323-18513-18-7</t>
  </si>
  <si>
    <t>01-323-18541-18-2</t>
  </si>
  <si>
    <t>01-323-18568-18-7</t>
  </si>
  <si>
    <t>01-323-18587-18-4</t>
  </si>
  <si>
    <t>01-323-18611-18-6</t>
  </si>
  <si>
    <t>01-323-18612-18-7</t>
  </si>
  <si>
    <t>01-323-18675-18-4</t>
  </si>
  <si>
    <t>01-323-18733-18-7</t>
  </si>
  <si>
    <t>01-323-18754-18-6</t>
  </si>
  <si>
    <t>01-323-18783-18-2</t>
  </si>
  <si>
    <t>01-323-18788-18-7</t>
  </si>
  <si>
    <t>01-323-18799-18-7</t>
  </si>
  <si>
    <t>01-323-18810-18-7</t>
  </si>
  <si>
    <t>01-323-18827-18-2</t>
  </si>
  <si>
    <t>01-323-18865-18-7</t>
  </si>
  <si>
    <t>01-323-18887-18-7</t>
  </si>
  <si>
    <t>01-323-18897-18-6</t>
  </si>
  <si>
    <t>01-323-18937-18-2</t>
  </si>
  <si>
    <t>01-323-18941-18-6</t>
  </si>
  <si>
    <t>01-323-18959-18-2</t>
  </si>
  <si>
    <t>01-323-18963-18-6</t>
  </si>
  <si>
    <t>01-323-18975-18-7</t>
  </si>
  <si>
    <t>01-323-18996-18-6</t>
  </si>
  <si>
    <t>01-323-19030-18-7</t>
  </si>
  <si>
    <t>01-323-19050-18-5</t>
  </si>
  <si>
    <t>01-323-19094-18-5</t>
  </si>
  <si>
    <t>01-323-19095-18-6</t>
  </si>
  <si>
    <t>01-323-19096-18-7</t>
  </si>
  <si>
    <t>01-323-19195-18-7</t>
  </si>
  <si>
    <t>01-323-19289-18-2</t>
  </si>
  <si>
    <t>01-323-19368-18-4</t>
  </si>
  <si>
    <t>01-323-19382-18-7</t>
  </si>
  <si>
    <t>01-323-19403-18-6</t>
  </si>
  <si>
    <t>01-323-19421-18-2</t>
  </si>
  <si>
    <t>01-323-19432-18-2</t>
  </si>
  <si>
    <t>01-323-19492-18-7</t>
  </si>
  <si>
    <t>01-323-19525-18-7</t>
  </si>
  <si>
    <t>01-323-19602-18-7</t>
  </si>
  <si>
    <t>01-323-19619-18-2</t>
  </si>
  <si>
    <t>01-323-19687-18-4</t>
  </si>
  <si>
    <t>01-323-19784-18-2</t>
  </si>
  <si>
    <t>01-323-19822-18-7</t>
  </si>
  <si>
    <t>01-323-19861-18-2</t>
  </si>
  <si>
    <t>01-323-19876-18-6</t>
  </si>
  <si>
    <t>01-323-19905-18-2</t>
  </si>
  <si>
    <t>01-323-19953-18-6</t>
  </si>
  <si>
    <t>01-323-20020-18-7</t>
  </si>
  <si>
    <t>01-323-20053-18-7</t>
  </si>
  <si>
    <t>01-323-20064-18-7</t>
  </si>
  <si>
    <t>01-323-20162-18-6</t>
  </si>
  <si>
    <t>01-323-20169-18-2</t>
  </si>
  <si>
    <t>01-323-20185-18-7</t>
  </si>
  <si>
    <t>01-323-20195-18-6</t>
  </si>
  <si>
    <t>01-323-20237-18-4</t>
  </si>
  <si>
    <t>01-323-20240-18-7</t>
  </si>
  <si>
    <t>01-323-20272-18-6</t>
  </si>
  <si>
    <t>01-323-20415-18-6</t>
  </si>
  <si>
    <t>01-323-20446-18-4</t>
  </si>
  <si>
    <t>01-323-20448-18-6</t>
  </si>
  <si>
    <t>01-323-20457-18-4</t>
  </si>
  <si>
    <t>01-323-20500-18-3</t>
  </si>
  <si>
    <t>01-323-20547-18-6</t>
  </si>
  <si>
    <t>01-323-20567-18-4</t>
  </si>
  <si>
    <t>01-323-20614-18-7</t>
  </si>
  <si>
    <t>01-323-20691-18-7</t>
  </si>
  <si>
    <t>01-123-18913-15-8</t>
  </si>
  <si>
    <t>P4579080-47</t>
  </si>
  <si>
    <t>01-123-15880-17-2</t>
  </si>
  <si>
    <t>P4578888-15</t>
  </si>
  <si>
    <t>01-123-02900-12-8</t>
  </si>
  <si>
    <t>01-323-12484-10-9</t>
  </si>
  <si>
    <t>01-323-04406-11-6</t>
  </si>
  <si>
    <t>01-323-03709-11-2</t>
  </si>
  <si>
    <t>01-323-10126-14-9</t>
  </si>
  <si>
    <t>01-323-04948-10-8</t>
  </si>
  <si>
    <t>01-323-10499-14-8</t>
  </si>
  <si>
    <t>01-323-10271-13-0</t>
  </si>
  <si>
    <t>01-323-02080-12-2</t>
  </si>
  <si>
    <t>01-323-16995-13-2</t>
  </si>
  <si>
    <t>01-123-05186-10-4</t>
  </si>
  <si>
    <t>01-323-01932-12-8</t>
  </si>
  <si>
    <t>01-323-02693-12-0</t>
  </si>
  <si>
    <t>01-323-02891-11-9</t>
  </si>
  <si>
    <t>01-323-00196-12-0</t>
  </si>
  <si>
    <t>01-323-17342-12-7</t>
  </si>
  <si>
    <t>P4579008-35</t>
  </si>
  <si>
    <t>01-323-00095-12-8</t>
  </si>
  <si>
    <t>01-323-01216-12-7</t>
  </si>
  <si>
    <t>01-323-04013-11-9</t>
  </si>
  <si>
    <t>01-323-17890-12-5</t>
  </si>
  <si>
    <t>01-323-02603-12-8</t>
  </si>
  <si>
    <t>01-323-14959-13-1</t>
  </si>
  <si>
    <t>01-323-15009-13-7</t>
  </si>
  <si>
    <t>01-323-04026-11-0</t>
  </si>
  <si>
    <t>01-323-03418-11-8</t>
  </si>
  <si>
    <t>01-323-16813-13-7</t>
  </si>
  <si>
    <t>01-123-18780-17-9</t>
  </si>
  <si>
    <t>01-123-12428-17-4</t>
  </si>
  <si>
    <t>01-123-14662-15-3</t>
  </si>
  <si>
    <t>01-323-12833-13-9</t>
  </si>
  <si>
    <t>01-323-12823-13-0</t>
  </si>
  <si>
    <t>01-323-16900-12-5</t>
  </si>
  <si>
    <t>01-323-22203-12-6</t>
  </si>
  <si>
    <t>01-123-19852-13-0</t>
  </si>
  <si>
    <t>01-623-10637-14-3</t>
  </si>
  <si>
    <t>01-323-15565-13-2</t>
  </si>
  <si>
    <t>01-123-13533-16-8</t>
  </si>
  <si>
    <t>01-323-15860-13-0</t>
  </si>
  <si>
    <t>P4578936-23</t>
  </si>
  <si>
    <t>01-323-12917-13-5</t>
  </si>
  <si>
    <t>01-323-12832-13-8</t>
  </si>
  <si>
    <t>01-323-13762-13-3</t>
  </si>
  <si>
    <t>01-323-19243-13-6</t>
  </si>
  <si>
    <t>01-323-18124-13-9</t>
  </si>
  <si>
    <t>01-323-18749-13-7</t>
  </si>
  <si>
    <t>01-323-18628-13-7</t>
  </si>
  <si>
    <t>01-323-19060-13-0</t>
  </si>
  <si>
    <t>01-323-19667-13-1</t>
  </si>
  <si>
    <t>01-323-17720-13-1</t>
  </si>
  <si>
    <t>01-323-12821-14-9</t>
  </si>
  <si>
    <t>01-323-12822-14-0</t>
  </si>
  <si>
    <t>01-323-17986-13-3</t>
  </si>
  <si>
    <t>01-323-18600-13-1</t>
  </si>
  <si>
    <t>01-823-18439-16-8</t>
  </si>
  <si>
    <t>01-323-14093-14-5</t>
  </si>
  <si>
    <t>01-323-13955-16-1</t>
  </si>
  <si>
    <t>01-323-17424-14-3</t>
  </si>
  <si>
    <t>01-323-11146-14-6</t>
  </si>
  <si>
    <t>01-323-10891-14-4</t>
  </si>
  <si>
    <t>01-323-11131-14-2</t>
  </si>
  <si>
    <t>01-323-11508-14-5</t>
  </si>
  <si>
    <t>01-323-13035-14-3</t>
  </si>
  <si>
    <t>01-323-12041-14-0</t>
  </si>
  <si>
    <t>01-323-14601-16-9</t>
  </si>
  <si>
    <t>01-323-18175-14-6</t>
  </si>
  <si>
    <t>01-123-19641-16-0</t>
  </si>
  <si>
    <t>01-323-13196-14-0</t>
  </si>
  <si>
    <t>01-323-13652-14-4</t>
  </si>
  <si>
    <t>01-323-16783-14-0</t>
  </si>
  <si>
    <t>01-323-19170-14-0</t>
  </si>
  <si>
    <t>01-323-15636-14-8</t>
  </si>
  <si>
    <t>01-323-13549-15-1</t>
  </si>
  <si>
    <t>01-323-15783-14-1</t>
  </si>
  <si>
    <t>01-323-16675-14-2</t>
  </si>
  <si>
    <t>01-323-19979-14-6</t>
  </si>
  <si>
    <t>01-323-16965-14-6</t>
  </si>
  <si>
    <t>01-323-15785-14-3</t>
  </si>
  <si>
    <t>01-323-11882-15-6</t>
  </si>
  <si>
    <t>01-323-16083-14-4</t>
  </si>
  <si>
    <t>01-323-16990-14-9</t>
  </si>
  <si>
    <t>01-323-16538-14-8</t>
  </si>
  <si>
    <t>01-323-19406-14-5</t>
  </si>
  <si>
    <t>01-123-14699-18-0</t>
  </si>
  <si>
    <t>01-323-17264-14-8</t>
  </si>
  <si>
    <t>01-323-14569-15-9</t>
  </si>
  <si>
    <t>01-323-18758-14-6</t>
  </si>
  <si>
    <t>01-323-10120-18-7</t>
  </si>
  <si>
    <t>01-123-14697-18-8</t>
  </si>
  <si>
    <t>01-123-14203-15-6</t>
  </si>
  <si>
    <t>P4578984-31</t>
  </si>
  <si>
    <t>01-123-15056-17-3</t>
  </si>
  <si>
    <t>01-323-19211-14-8</t>
  </si>
  <si>
    <t>01-323-10093-15-0</t>
  </si>
  <si>
    <t>01-323-12290-15-7</t>
  </si>
  <si>
    <t>01-323-11449-16-3</t>
  </si>
  <si>
    <t>01-323-13277-15-4</t>
  </si>
  <si>
    <t>01-323-13399-15-5</t>
  </si>
  <si>
    <t>01-323-12997-15-0</t>
  </si>
  <si>
    <t>01-323-12839-15-6</t>
  </si>
  <si>
    <t>01-323-13747-15-1</t>
  </si>
  <si>
    <t>01-123-16319-17-1</t>
  </si>
  <si>
    <t>01-123-11159-16-0</t>
  </si>
  <si>
    <t>01-123-17360-18-9</t>
  </si>
  <si>
    <t>01-323-16656-15-6</t>
  </si>
  <si>
    <t>01-323-17263-15-8</t>
  </si>
  <si>
    <t>01-323-16224-15-3</t>
  </si>
  <si>
    <t>01-323-15809-16-7</t>
  </si>
  <si>
    <t>01-323-19365-15-9</t>
  </si>
  <si>
    <t>01-323-19175-15-6</t>
  </si>
  <si>
    <t>01-323-19492-15-4</t>
  </si>
  <si>
    <t>01-323-19799-15-3</t>
  </si>
  <si>
    <t>01-323-10136-16-0</t>
  </si>
  <si>
    <t>01-323-19484-15-7</t>
  </si>
  <si>
    <t>01-323-19480-15-3</t>
  </si>
  <si>
    <t>01-323-10078-16-7</t>
  </si>
  <si>
    <t>01-323-19740-15-0</t>
  </si>
  <si>
    <t>01-123-14700-18-0</t>
  </si>
  <si>
    <t>01-323-11758-15-3</t>
  </si>
  <si>
    <t>01-323-11203-15-9</t>
  </si>
  <si>
    <t>01-323-13303-15-8</t>
  </si>
  <si>
    <t>01-323-18686-15-1</t>
  </si>
  <si>
    <t>01-323-10458-15-1</t>
  </si>
  <si>
    <t>01-323-10941-15-0</t>
  </si>
  <si>
    <t>01-323-12026-15-7</t>
  </si>
  <si>
    <t>01-623-16729-15-2</t>
  </si>
  <si>
    <t>01-323-14465-15-4</t>
  </si>
  <si>
    <t>01-523-17759-15-9</t>
  </si>
  <si>
    <t>01-323-15910-15-8</t>
  </si>
  <si>
    <t>01-123-11146-16-8</t>
  </si>
  <si>
    <t>01-123-18149-16-4</t>
  </si>
  <si>
    <t>01-323-14550-15-1</t>
  </si>
  <si>
    <t>01-323-14553-15-4</t>
  </si>
  <si>
    <t>01-323-15089-15-1</t>
  </si>
  <si>
    <t>01-323-10967-18-7</t>
  </si>
  <si>
    <t>01-323-12176-15-3</t>
  </si>
  <si>
    <t>01-323-12574-15-5</t>
  </si>
  <si>
    <t>01-323-14044-15-1</t>
  </si>
  <si>
    <t>01-323-14253-15-1</t>
  </si>
  <si>
    <t>01-123-11179-16-8</t>
  </si>
  <si>
    <t>01-323-19259-15-2</t>
  </si>
  <si>
    <t>01-323-14669-16-0</t>
  </si>
  <si>
    <t>01-323-19222-15-9</t>
  </si>
  <si>
    <t>01-323-19101-15-9</t>
  </si>
  <si>
    <t>01-323-14266-16-4</t>
  </si>
  <si>
    <t>01-123-13337-17-0</t>
  </si>
  <si>
    <t>01-323-18346-15-2</t>
  </si>
  <si>
    <t>01-123-18170-15-2</t>
  </si>
  <si>
    <t>01-323-17800-15-6</t>
  </si>
  <si>
    <t>01-323-18751-15-0</t>
  </si>
  <si>
    <t>01-323-13800-16-0</t>
  </si>
  <si>
    <t>01-323-17437-15-6</t>
  </si>
  <si>
    <t>01-323-16912-16-0</t>
  </si>
  <si>
    <t>01-123-18110-15-8</t>
  </si>
  <si>
    <t>01-323-18607-15-0</t>
  </si>
  <si>
    <t>01-323-17384-15-8</t>
  </si>
  <si>
    <t>01-723-13510-16-7</t>
  </si>
  <si>
    <t>01-123-15250-16-9</t>
  </si>
  <si>
    <t>01-323-14297-16-2</t>
  </si>
  <si>
    <t>01-323-13042-16-1</t>
  </si>
  <si>
    <t>01-323-12975-16-0</t>
  </si>
  <si>
    <t>01-323-16903-16-1</t>
  </si>
  <si>
    <t>01-323-12950-16-8</t>
  </si>
  <si>
    <t>01-323-13678-16-0</t>
  </si>
  <si>
    <t>01-323-16627-18-2</t>
  </si>
  <si>
    <t>01-323-12870-16-5</t>
  </si>
  <si>
    <t>01-323-13319-16-3</t>
  </si>
  <si>
    <t>01-323-13337-16-0</t>
  </si>
  <si>
    <t>01-123-13618-16-5</t>
  </si>
  <si>
    <t>01-323-18058-17-2</t>
  </si>
  <si>
    <t>01-323-12564-16-7</t>
  </si>
  <si>
    <t>01-323-12889-16-2</t>
  </si>
  <si>
    <t>01-323-13270-16-9</t>
  </si>
  <si>
    <t>01-323-15966-16-0</t>
  </si>
  <si>
    <t>01-323-19963-17-4</t>
  </si>
  <si>
    <t>01-323-18773-16-1</t>
  </si>
  <si>
    <t>01-323-10803-17-7</t>
  </si>
  <si>
    <t>01-323-16048-16-4</t>
  </si>
  <si>
    <t>01-323-16383-16-9</t>
  </si>
  <si>
    <t>01-123-15560-18-2</t>
  </si>
  <si>
    <t>01-123-15518-18-4</t>
  </si>
  <si>
    <t>01-323-16541-16-2</t>
  </si>
  <si>
    <t>01-323-16444-16-4</t>
  </si>
  <si>
    <t>01-323-10933-17-5</t>
  </si>
  <si>
    <t>01-323-16079-16-2</t>
  </si>
  <si>
    <t>01-323-16781-16-0</t>
  </si>
  <si>
    <t>01-323-16171-18-8</t>
  </si>
  <si>
    <t>01-323-16172-18-9</t>
  </si>
  <si>
    <t>01-323-16173-18-0</t>
  </si>
  <si>
    <t>01-323-18018-16-5</t>
  </si>
  <si>
    <t>01-623-18607-16-0</t>
  </si>
  <si>
    <t>01-723-18339-16-7</t>
  </si>
  <si>
    <t>01-323-18087-16-8</t>
  </si>
  <si>
    <t>01-323-12456-18-0</t>
  </si>
  <si>
    <t>01-323-15996-16-7</t>
  </si>
  <si>
    <t>01-323-17430-16-0</t>
  </si>
  <si>
    <t>01-323-16479-16-6</t>
  </si>
  <si>
    <t>01-323-16593-16-0</t>
  </si>
  <si>
    <t>01-323-15792-16-1</t>
  </si>
  <si>
    <t>01-323-10104-17-1</t>
  </si>
  <si>
    <t>01-323-17470-17-8</t>
  </si>
  <si>
    <t>01-323-11537-17-4</t>
  </si>
  <si>
    <t>01-323-20887-17-4</t>
  </si>
  <si>
    <t>01-323-19903-16-9</t>
  </si>
  <si>
    <t>01-123-15564-18-6</t>
  </si>
  <si>
    <t>01-123-20226-18-4</t>
  </si>
  <si>
    <t>01-323-19497-16-0</t>
  </si>
  <si>
    <t>01-323-17738-17-1</t>
  </si>
  <si>
    <t>01-323-19975-16-4</t>
  </si>
  <si>
    <t>01-323-10100-17-8</t>
  </si>
  <si>
    <t>01-323-10580-18-5</t>
  </si>
  <si>
    <t>01-323-10064-17-5</t>
  </si>
  <si>
    <t>01-323-19696-16-0</t>
  </si>
  <si>
    <t>01-323-10030-17-4</t>
  </si>
  <si>
    <t>01-323-11662-18-9</t>
  </si>
  <si>
    <t>01-323-10033-17-7</t>
  </si>
  <si>
    <t>01-323-10844-17-4</t>
  </si>
  <si>
    <t>01-323-10347-17-2</t>
  </si>
  <si>
    <t>01-323-10422-17-0</t>
  </si>
  <si>
    <t>01-323-10214-17-1</t>
  </si>
  <si>
    <t>01-323-19948-16-0</t>
  </si>
  <si>
    <t>01-323-19735-16-6</t>
  </si>
  <si>
    <t>01-623-10415-17-4</t>
  </si>
  <si>
    <t>01-323-10031-17-5</t>
  </si>
  <si>
    <t>01-323-18913-17-0</t>
  </si>
  <si>
    <t>01-323-19667-16-4</t>
  </si>
  <si>
    <t>01-323-19654-16-2</t>
  </si>
  <si>
    <t>01-323-19678-16-4</t>
  </si>
  <si>
    <t>01-323-19926-16-0</t>
  </si>
  <si>
    <t>01-323-10444-18-1</t>
  </si>
  <si>
    <t>01-323-13274-16-2</t>
  </si>
  <si>
    <t>01-323-11627-16-5</t>
  </si>
  <si>
    <t>01-123-14694-18-5</t>
  </si>
  <si>
    <t>01-323-11244-16-7</t>
  </si>
  <si>
    <t>01-323-11388-16-8</t>
  </si>
  <si>
    <t>01-323-17382-18-9</t>
  </si>
  <si>
    <t>01-323-11716-16-6</t>
  </si>
  <si>
    <t>01-323-11332-16-7</t>
  </si>
  <si>
    <t>01-323-10891-16-6</t>
  </si>
  <si>
    <t>01-323-13564-18-8</t>
  </si>
  <si>
    <t>01-323-11424-16-0</t>
  </si>
  <si>
    <t>01-323-11363-16-5</t>
  </si>
  <si>
    <t>01-323-12337-16-0</t>
  </si>
  <si>
    <t>01-323-12034-16-5</t>
  </si>
  <si>
    <t>01-323-11678-16-1</t>
  </si>
  <si>
    <t>01-323-11540-16-6</t>
  </si>
  <si>
    <t>01-323-11549-16-4</t>
  </si>
  <si>
    <t>01-323-10567-16-1</t>
  </si>
  <si>
    <t>01-323-10262-16-4</t>
  </si>
  <si>
    <t>01-323-16007-18-9</t>
  </si>
  <si>
    <t>01-123-16695-18-4</t>
  </si>
  <si>
    <t>01-123-14695-18-6</t>
  </si>
  <si>
    <t>01-123-16322-17-4</t>
  </si>
  <si>
    <t>01-323-11251-16-3</t>
  </si>
  <si>
    <t>01-323-10163-16-4</t>
  </si>
  <si>
    <t>01-323-10738-16-7</t>
  </si>
  <si>
    <t>01-323-14137-16-7</t>
  </si>
  <si>
    <t>01-323-17431-16-1</t>
  </si>
  <si>
    <t>01-323-15720-16-6</t>
  </si>
  <si>
    <t>01-323-13482-16-1</t>
  </si>
  <si>
    <t>01-323-10190-16-9</t>
  </si>
  <si>
    <t>01-323-10521-16-0</t>
  </si>
  <si>
    <t>P4578966-28</t>
  </si>
  <si>
    <t>01-323-15665-16-6</t>
  </si>
  <si>
    <t>01-323-11058-17-9</t>
  </si>
  <si>
    <t>01-323-18981-16-0</t>
  </si>
  <si>
    <t>01-323-15660-16-1</t>
  </si>
  <si>
    <t>01-323-15638-16-1</t>
  </si>
  <si>
    <t>01-323-13413-17-0</t>
  </si>
  <si>
    <t>01-323-15498-16-4</t>
  </si>
  <si>
    <t>01-323-16799-16-7</t>
  </si>
  <si>
    <t>01-323-18534-18-6</t>
  </si>
  <si>
    <t>01-323-16116-17-7</t>
  </si>
  <si>
    <t>01-323-17108-16-8</t>
  </si>
  <si>
    <t>01-623-17834-16-8</t>
  </si>
  <si>
    <t>01-123-15167-16-3</t>
  </si>
  <si>
    <t>01-323-16000-16-0</t>
  </si>
  <si>
    <t>01-323-15000-16-1</t>
  </si>
  <si>
    <t>01-323-20750-17-0</t>
  </si>
  <si>
    <t>01-323-15537-16-0</t>
  </si>
  <si>
    <t>01-323-10405-17-5</t>
  </si>
  <si>
    <t>01-323-14316-18-1</t>
  </si>
  <si>
    <t>01-323-14822-16-0</t>
  </si>
  <si>
    <t>01-123-17275-16-0</t>
  </si>
  <si>
    <t>01-323-14622-18-0</t>
  </si>
  <si>
    <t>01-323-14542-16-5</t>
  </si>
  <si>
    <t>01-323-14958-16-3</t>
  </si>
  <si>
    <t>01-323-16908-16-6</t>
  </si>
  <si>
    <t>01-323-14812-16-0</t>
  </si>
  <si>
    <t>01-323-14813-16-1</t>
  </si>
  <si>
    <t>01-123-15681-16-0</t>
  </si>
  <si>
    <t>01-723-15339-18-1</t>
  </si>
  <si>
    <t>01-323-19915-16-0</t>
  </si>
  <si>
    <t>01-323-14545-16-8</t>
  </si>
  <si>
    <t>01-323-15830-16-6</t>
  </si>
  <si>
    <t>01-323-13789-16-0</t>
  </si>
  <si>
    <t>01-323-18726-16-9</t>
  </si>
  <si>
    <t>01-323-12712-16-1</t>
  </si>
  <si>
    <t>01-323-16170-18-7</t>
  </si>
  <si>
    <t>01-323-12124-16-7</t>
  </si>
  <si>
    <t>01-323-12495-18-6</t>
  </si>
  <si>
    <t>01-323-11722-16-1</t>
  </si>
  <si>
    <t>01-323-12735-16-2</t>
  </si>
  <si>
    <t>01-323-12577-16-9</t>
  </si>
  <si>
    <t>01-323-13941-16-9</t>
  </si>
  <si>
    <t>01-123-10571-18-7</t>
  </si>
  <si>
    <t>01-323-15092-18-7</t>
  </si>
  <si>
    <t>01-323-13750-16-5</t>
  </si>
  <si>
    <t>01-323-19050-16-3</t>
  </si>
  <si>
    <t>01-323-14537-16-0</t>
  </si>
  <si>
    <t>01-123-15960-16-4</t>
  </si>
  <si>
    <t>01-123-19491-16-4</t>
  </si>
  <si>
    <t>01-123-15178-16-3</t>
  </si>
  <si>
    <t>01-123-13804-16-4</t>
  </si>
  <si>
    <t>01-323-16982-16-3</t>
  </si>
  <si>
    <t>01-323-18074-16-6</t>
  </si>
  <si>
    <t>01-323-13525-16-0</t>
  </si>
  <si>
    <t>01-323-13658-16-1</t>
  </si>
  <si>
    <t>01-323-16670-16-0</t>
  </si>
  <si>
    <t>01-323-18503-16-6</t>
  </si>
  <si>
    <t>01-323-18638-16-9</t>
  </si>
  <si>
    <t>01-323-18819-16-3</t>
  </si>
  <si>
    <t>01-323-19356-16-1</t>
  </si>
  <si>
    <t>01-323-19379-16-2</t>
  </si>
  <si>
    <t>01-323-18616-16-9</t>
  </si>
  <si>
    <t>01-323-18811-16-6</t>
  </si>
  <si>
    <t>01-323-19601-16-4</t>
  </si>
  <si>
    <t>01-123-15512-18-9</t>
  </si>
  <si>
    <t>01-323-12326-18-2</t>
  </si>
  <si>
    <t>01-323-19207-16-6</t>
  </si>
  <si>
    <t>01-323-19473-16-8</t>
  </si>
  <si>
    <t>01-323-11469-17-2</t>
  </si>
  <si>
    <t>01-323-19043-16-7</t>
  </si>
  <si>
    <t>01-323-19222-16-0</t>
  </si>
  <si>
    <t>01-323-19166-16-9</t>
  </si>
  <si>
    <t>01-323-10440-17-7</t>
  </si>
  <si>
    <t>01-323-18781-16-9</t>
  </si>
  <si>
    <t>01-323-18866-16-6</t>
  </si>
  <si>
    <t>01-323-19092-16-1</t>
  </si>
  <si>
    <t>01-323-19090-16-0</t>
  </si>
  <si>
    <t>01-123-18419-16-0</t>
  </si>
  <si>
    <t>01-323-13418-18-5</t>
  </si>
  <si>
    <t>01-123-19454-16-0</t>
  </si>
  <si>
    <t>01-823-18479-17-5</t>
  </si>
  <si>
    <t>01-323-18666-16-4</t>
  </si>
  <si>
    <t>01-323-19171-16-3</t>
  </si>
  <si>
    <t>01-323-19172-16-4</t>
  </si>
  <si>
    <t>01-323-18888-16-6</t>
  </si>
  <si>
    <t>01-323-17833-16-7</t>
  </si>
  <si>
    <t>01-323-18444-16-2</t>
  </si>
  <si>
    <t>01-123-18328-16-7</t>
  </si>
  <si>
    <t>01-123-18945-17-9</t>
  </si>
  <si>
    <t>01-123-12180-17-9</t>
  </si>
  <si>
    <t>01-323-15022-18-3</t>
  </si>
  <si>
    <t>01-323-18789-17-7</t>
  </si>
  <si>
    <t>01-323-17803-16-0</t>
  </si>
  <si>
    <t>01-323-18071-16-3</t>
  </si>
  <si>
    <t>01-323-18025-16-1</t>
  </si>
  <si>
    <t>01-323-17991-16-0</t>
  </si>
  <si>
    <t>01-323-18026-16-2</t>
  </si>
  <si>
    <t>01-323-18475-16-0</t>
  </si>
  <si>
    <t>01-323-18484-16-9</t>
  </si>
  <si>
    <t>P4579038-40</t>
  </si>
  <si>
    <t>01-323-18176-16-9</t>
  </si>
  <si>
    <t>01-123-18385-16-9</t>
  </si>
  <si>
    <t>01-823-18672-16-0</t>
  </si>
  <si>
    <t>01-323-18104-16-3</t>
  </si>
  <si>
    <t>01-323-18294-16-6</t>
  </si>
  <si>
    <t>01-323-18402-16-4</t>
  </si>
  <si>
    <t>01-323-18796-16-2</t>
  </si>
  <si>
    <t>01-323-18516-16-8</t>
  </si>
  <si>
    <t>01-323-17910-16-7</t>
  </si>
  <si>
    <t>01-323-18254-16-0</t>
  </si>
  <si>
    <t>01-323-17483-16-9</t>
  </si>
  <si>
    <t>01-323-17073-16-6</t>
  </si>
  <si>
    <t>01-123-18102-16-1</t>
  </si>
  <si>
    <t>01-323-18032-16-8</t>
  </si>
  <si>
    <t>01-323-17519-16-1</t>
  </si>
  <si>
    <t>01-323-10478-18-2</t>
  </si>
  <si>
    <t>01-323-16735-16-9</t>
  </si>
  <si>
    <t>01-323-16773-16-3</t>
  </si>
  <si>
    <t>01-323-17908-16-5</t>
  </si>
  <si>
    <t>01-323-16988-16-9</t>
  </si>
  <si>
    <t>01-323-17049-16-4</t>
  </si>
  <si>
    <t>01-323-17109-16-9</t>
  </si>
  <si>
    <t>01-323-17521-16-3</t>
  </si>
  <si>
    <t>01-323-17527-16-9</t>
  </si>
  <si>
    <t>01-323-10924-17-7</t>
  </si>
  <si>
    <t>01-323-16651-16-2</t>
  </si>
  <si>
    <t>01-323-16910-16-8</t>
  </si>
  <si>
    <t>01-323-16154-17-1</t>
  </si>
  <si>
    <t>01-323-17295-16-8</t>
  </si>
  <si>
    <t>01-323-17946-17-0</t>
  </si>
  <si>
    <t>01-723-17362-17-0</t>
  </si>
  <si>
    <t>01-323-13321-17-6</t>
  </si>
  <si>
    <t>01-323-16453-17-3</t>
  </si>
  <si>
    <t>01-323-13231-17-4</t>
  </si>
  <si>
    <t>01-323-13185-17-2</t>
  </si>
  <si>
    <t>01-323-13327-17-1</t>
  </si>
  <si>
    <t>01-323-13336-17-0</t>
  </si>
  <si>
    <t>01-323-13775-17-9</t>
  </si>
  <si>
    <t>01-323-14785-17-7</t>
  </si>
  <si>
    <t>01-323-15862-17-6</t>
  </si>
  <si>
    <t>01-323-14981-17-5</t>
  </si>
  <si>
    <t>01-323-13256-17-7</t>
  </si>
  <si>
    <t>01-323-11985-18-2</t>
  </si>
  <si>
    <t>01-323-19261-17-6</t>
  </si>
  <si>
    <t>01-323-13667-17-0</t>
  </si>
  <si>
    <t>01-323-13656-17-0</t>
  </si>
  <si>
    <t>01-123-10221-18-9</t>
  </si>
  <si>
    <t>01-123-17993-18-4</t>
  </si>
  <si>
    <t>01-323-13310-17-6</t>
  </si>
  <si>
    <t>01-323-17051-17-7</t>
  </si>
  <si>
    <t>01-323-16265-17-2</t>
  </si>
  <si>
    <t>01-323-13944-17-2</t>
  </si>
  <si>
    <t>01-323-13478-17-9</t>
  </si>
  <si>
    <t>01-323-18686-17-3</t>
  </si>
  <si>
    <t>01-323-13926-17-6</t>
  </si>
  <si>
    <t>01-323-13789-17-1</t>
  </si>
  <si>
    <t>01-323-18958-18-1</t>
  </si>
  <si>
    <t>01-323-13419-17-5</t>
  </si>
  <si>
    <t>01-323-15029-17-9</t>
  </si>
  <si>
    <t>01-323-13244-17-6</t>
  </si>
  <si>
    <t>01-323-14187-17-3</t>
  </si>
  <si>
    <t>01-323-14280-17-8</t>
  </si>
  <si>
    <t>01-323-13840-17-8</t>
  </si>
  <si>
    <t>01-323-13090-18-7</t>
  </si>
  <si>
    <t>01-323-10452-18-9</t>
  </si>
  <si>
    <t>01-323-13516-17-3</t>
  </si>
  <si>
    <t>01-323-13578-17-0</t>
  </si>
  <si>
    <t>01-323-13445-17-9</t>
  </si>
  <si>
    <t>01-323-13746-17-2</t>
  </si>
  <si>
    <t>01-323-13393-17-1</t>
  </si>
  <si>
    <t>01-323-13634-17-0</t>
  </si>
  <si>
    <t>01-323-13653-17-8</t>
  </si>
  <si>
    <t>01-323-13589-17-0</t>
  </si>
  <si>
    <t>01-323-13833-17-1</t>
  </si>
  <si>
    <t>01-323-19201-17-1</t>
  </si>
  <si>
    <t>01-323-13630-17-7</t>
  </si>
  <si>
    <t>01-423-15521-17-6</t>
  </si>
  <si>
    <t>01-623-10962-18-2</t>
  </si>
  <si>
    <t>01-323-13835-17-3</t>
  </si>
  <si>
    <t>01-323-10078-18-9</t>
  </si>
  <si>
    <t>01-323-14003-17-6</t>
  </si>
  <si>
    <t>01-323-13065-17-3</t>
  </si>
  <si>
    <t>01-323-16311-17-4</t>
  </si>
  <si>
    <t>01-323-14596-17-5</t>
  </si>
  <si>
    <t>01-323-16156-17-3</t>
  </si>
  <si>
    <t>01-323-14152-17-1</t>
  </si>
  <si>
    <t>01-323-13283-17-1</t>
  </si>
  <si>
    <t>01-323-13426-17-1</t>
  </si>
  <si>
    <t>01-323-20971-17-0</t>
  </si>
  <si>
    <t>01-323-15440-17-2</t>
  </si>
  <si>
    <t>01-323-13145-17-6</t>
  </si>
  <si>
    <t>01-323-13837-17-5</t>
  </si>
  <si>
    <t>01-323-14439-17-2</t>
  </si>
  <si>
    <t>01-323-18374-17-0</t>
  </si>
  <si>
    <t>01-323-16587-17-5</t>
  </si>
  <si>
    <t>01-323-16536-17-9</t>
  </si>
  <si>
    <t>01-323-18080-17-2</t>
  </si>
  <si>
    <t>01-323-17418-17-0</t>
  </si>
  <si>
    <t>01-323-17499-17-4</t>
  </si>
  <si>
    <t>01-323-18359-17-6</t>
  </si>
  <si>
    <t>01-323-17473-17-0</t>
  </si>
  <si>
    <t>01-323-18056-17-0</t>
  </si>
  <si>
    <t>01-323-17784-17-3</t>
  </si>
  <si>
    <t>01-323-16892-17-2</t>
  </si>
  <si>
    <t>01-323-17215-17-6</t>
  </si>
  <si>
    <t>01-323-16906-17-5</t>
  </si>
  <si>
    <t>01-323-16921-17-9</t>
  </si>
  <si>
    <t>01-323-17276-17-1</t>
  </si>
  <si>
    <t>01-323-17143-17-0</t>
  </si>
  <si>
    <t>01-323-17040-17-7</t>
  </si>
  <si>
    <t>01-323-17275-17-0</t>
  </si>
  <si>
    <t>01-323-17432-17-3</t>
  </si>
  <si>
    <t>01-323-17302-17-5</t>
  </si>
  <si>
    <t>01-323-18220-17-0</t>
  </si>
  <si>
    <t>01-323-18000-17-0</t>
  </si>
  <si>
    <t>01-123-10211-18-0</t>
  </si>
  <si>
    <t>01-123-19900-17-7</t>
  </si>
  <si>
    <t>01-323-16594-17-1</t>
  </si>
  <si>
    <t>01-323-17747-17-0</t>
  </si>
  <si>
    <t>01-323-16903-17-2</t>
  </si>
  <si>
    <t>01-323-16787-17-7</t>
  </si>
  <si>
    <t>01-323-16913-17-1</t>
  </si>
  <si>
    <t>01-323-18703-17-9</t>
  </si>
  <si>
    <t>01-323-20806-17-0</t>
  </si>
  <si>
    <t>01-323-19707-17-1</t>
  </si>
  <si>
    <t>01-323-19186-17-8</t>
  </si>
  <si>
    <t>01-323-17547-17-8</t>
  </si>
  <si>
    <t>01-323-17217-17-8</t>
  </si>
  <si>
    <t>01-323-17684-17-2</t>
  </si>
  <si>
    <t>01-323-17921-17-8</t>
  </si>
  <si>
    <t>01-323-17811-17-8</t>
  </si>
  <si>
    <t>01-323-17663-17-3</t>
  </si>
  <si>
    <t>01-323-19913-18-0</t>
  </si>
  <si>
    <t>01-323-18300-17-2</t>
  </si>
  <si>
    <t>01-323-16942-17-8</t>
  </si>
  <si>
    <t>01-323-17205-17-7</t>
  </si>
  <si>
    <t>01-323-16933-17-0</t>
  </si>
  <si>
    <t>01-323-17751-17-3</t>
  </si>
  <si>
    <t>01-323-17541-17-2</t>
  </si>
  <si>
    <t>01-323-17906-17-4</t>
  </si>
  <si>
    <t>01-323-11820-18-2</t>
  </si>
  <si>
    <t>01-323-16795-17-4</t>
  </si>
  <si>
    <t>01-323-17586-17-3</t>
  </si>
  <si>
    <t>01-323-14636-18-2</t>
  </si>
  <si>
    <t>01-323-17467-17-5</t>
  </si>
  <si>
    <t>01-323-19008-17-6</t>
  </si>
  <si>
    <t>01-323-18064-17-8</t>
  </si>
  <si>
    <t>01-323-19373-17-8</t>
  </si>
  <si>
    <t>01-323-10067-18-9</t>
  </si>
  <si>
    <t>01-323-14181-18-9</t>
  </si>
  <si>
    <t>01-323-19653-17-2</t>
  </si>
  <si>
    <t>01-323-18006-17-5</t>
  </si>
  <si>
    <t>01-323-14760-18-5</t>
  </si>
  <si>
    <t>01-323-11145-18-9</t>
  </si>
  <si>
    <t>01-323-17610-17-5</t>
  </si>
  <si>
    <t>01-323-17756-17-8</t>
  </si>
  <si>
    <t>01-323-17889-17-9</t>
  </si>
  <si>
    <t>01-323-17919-17-6</t>
  </si>
  <si>
    <t>01-323-16858-17-1</t>
  </si>
  <si>
    <t>01-323-16817-17-4</t>
  </si>
  <si>
    <t>01-323-17367-17-4</t>
  </si>
  <si>
    <t>01-323-14285-18-3</t>
  </si>
  <si>
    <t>01-323-12457-18-1</t>
  </si>
  <si>
    <t>01-323-11866-18-4</t>
  </si>
  <si>
    <t>01-323-17030-17-8</t>
  </si>
  <si>
    <t>01-323-16860-17-3</t>
  </si>
  <si>
    <t>01-323-16861-17-4</t>
  </si>
  <si>
    <t>01-323-17496-17-1</t>
  </si>
  <si>
    <t>01-323-17031-17-9</t>
  </si>
  <si>
    <t>01-323-13605-18-5</t>
  </si>
  <si>
    <t>01-323-17078-17-1</t>
  </si>
  <si>
    <t>01-323-17104-17-5</t>
  </si>
  <si>
    <t>01-323-17105-17-6</t>
  </si>
  <si>
    <t>01-323-17648-17-0</t>
  </si>
  <si>
    <t>01-323-18025-17-2</t>
  </si>
  <si>
    <t>01-323-17552-17-2</t>
  </si>
  <si>
    <t>01-323-17646-17-8</t>
  </si>
  <si>
    <t>01-323-17651-17-2</t>
  </si>
  <si>
    <t>01-323-18027-17-4</t>
  </si>
  <si>
    <t>01-323-18378-17-3</t>
  </si>
  <si>
    <t>01-323-17793-17-1</t>
  </si>
  <si>
    <t>01-323-18029-17-6</t>
  </si>
  <si>
    <t>01-323-17853-17-6</t>
  </si>
  <si>
    <t>01-323-18921-17-7</t>
  </si>
  <si>
    <t>01-323-18922-17-8</t>
  </si>
  <si>
    <t>01-323-16631-17-5</t>
  </si>
  <si>
    <t>01-323-17593-17-0</t>
  </si>
  <si>
    <t>01-323-17604-17-0</t>
  </si>
  <si>
    <t>01-323-20034-17-9</t>
  </si>
  <si>
    <t>01-323-19655-17-4</t>
  </si>
  <si>
    <t>01-323-18015-17-3</t>
  </si>
  <si>
    <t>01-323-18261-17-7</t>
  </si>
  <si>
    <t>01-323-17481-17-8</t>
  </si>
  <si>
    <t>01-323-17576-17-4</t>
  </si>
  <si>
    <t>01-323-17511-17-5</t>
  </si>
  <si>
    <t>01-323-19158-17-2</t>
  </si>
  <si>
    <t>01-323-12581-18-4</t>
  </si>
  <si>
    <t>P4578930-22</t>
  </si>
  <si>
    <t>01-723-17526-17-9</t>
  </si>
  <si>
    <t>01-823-20420-17-0</t>
  </si>
  <si>
    <t>01-123-17385-17-0</t>
  </si>
  <si>
    <t>01-123-17810-17-7</t>
  </si>
  <si>
    <t>01-323-16612-17-8</t>
  </si>
  <si>
    <t>01-323-16804-17-2</t>
  </si>
  <si>
    <t>01-323-16796-17-5</t>
  </si>
  <si>
    <t>01-323-16879-17-0</t>
  </si>
  <si>
    <t>01-323-17059-17-4</t>
  </si>
  <si>
    <t>01-323-17345-17-4</t>
  </si>
  <si>
    <t>01-323-18380-17-5</t>
  </si>
  <si>
    <t>01-323-17894-17-3</t>
  </si>
  <si>
    <t>01-323-18044-17-0</t>
  </si>
  <si>
    <t>01-323-17632-17-5</t>
  </si>
  <si>
    <t>01-323-18086-17-8</t>
  </si>
  <si>
    <t>01-323-20135-17-0</t>
  </si>
  <si>
    <t>01-323-19878-17-7</t>
  </si>
  <si>
    <t>01-323-10253-18-8</t>
  </si>
  <si>
    <t>01-323-18494-17-9</t>
  </si>
  <si>
    <t>01-323-17115-17-5</t>
  </si>
  <si>
    <t>01-323-17519-17-2</t>
  </si>
  <si>
    <t>01-323-13306-18-3</t>
  </si>
  <si>
    <t>01-323-18008-17-7</t>
  </si>
  <si>
    <t>01-323-18050-17-5</t>
  </si>
  <si>
    <t>01-323-18443-17-2</t>
  </si>
  <si>
    <t>01-323-17399-17-3</t>
  </si>
  <si>
    <t>01-323-16521-17-5</t>
  </si>
  <si>
    <t>01-323-20542-17-0</t>
  </si>
  <si>
    <t>01-323-11080-18-0</t>
  </si>
  <si>
    <t>01-323-19872-17-1</t>
  </si>
  <si>
    <t>01-323-17789-17-8</t>
  </si>
  <si>
    <t>01-323-16852-17-6</t>
  </si>
  <si>
    <t>01-323-17582-17-0</t>
  </si>
  <si>
    <t>01-323-10202-18-1</t>
  </si>
  <si>
    <t>01-323-17782-17-1</t>
  </si>
  <si>
    <t>01-323-16932-17-9</t>
  </si>
  <si>
    <t>01-323-12292-18-1</t>
  </si>
  <si>
    <t>01-323-19811-17-6</t>
  </si>
  <si>
    <t>01-323-17754-17-6</t>
  </si>
  <si>
    <t>01-323-17053-17-9</t>
  </si>
  <si>
    <t>01-323-17513-17-7</t>
  </si>
  <si>
    <t>01-323-18101-17-1</t>
  </si>
  <si>
    <t>01-323-17542-17-3</t>
  </si>
  <si>
    <t>01-323-17352-17-0</t>
  </si>
  <si>
    <t>01-323-17417-17-0</t>
  </si>
  <si>
    <t>01-323-17661-17-1</t>
  </si>
  <si>
    <t>01-323-17431-17-2</t>
  </si>
  <si>
    <t>01-323-18316-17-7</t>
  </si>
  <si>
    <t>01-323-18210-17-0</t>
  </si>
  <si>
    <t>01-323-17518-17-1</t>
  </si>
  <si>
    <t>01-323-21029-17-3</t>
  </si>
  <si>
    <t>01-723-16280-18-7</t>
  </si>
  <si>
    <t>01-323-20661-17-9</t>
  </si>
  <si>
    <t>01-323-20663-17-0</t>
  </si>
  <si>
    <t>01-323-20662-17-0</t>
  </si>
  <si>
    <t>01-323-20885-17-2</t>
  </si>
  <si>
    <t>01-323-20821-17-4</t>
  </si>
  <si>
    <t>01-323-21019-17-4</t>
  </si>
  <si>
    <t>01-323-20854-17-4</t>
  </si>
  <si>
    <t>01-323-20809-17-3</t>
  </si>
  <si>
    <t>01-323-20808-17-2</t>
  </si>
  <si>
    <t>01-323-20941-17-3</t>
  </si>
  <si>
    <t>01-323-21059-17-0</t>
  </si>
  <si>
    <t>01-323-21231-17-7</t>
  </si>
  <si>
    <t>01-323-10736-18-7</t>
  </si>
  <si>
    <t>01-323-21040-17-3</t>
  </si>
  <si>
    <t>01-323-21041-17-4</t>
  </si>
  <si>
    <t>01-323-21042-17-5</t>
  </si>
  <si>
    <t>01-323-21043-17-6</t>
  </si>
  <si>
    <t>01-323-21247-17-1</t>
  </si>
  <si>
    <t>01-323-21093-17-1</t>
  </si>
  <si>
    <t>01-323-21330-17-7</t>
  </si>
  <si>
    <t>01-323-10121-18-8</t>
  </si>
  <si>
    <t>01-323-11758-18-6</t>
  </si>
  <si>
    <t>01-323-11191-18-0</t>
  </si>
  <si>
    <t>01-323-13728-18-7</t>
  </si>
  <si>
    <t>01-323-20720-17-2</t>
  </si>
  <si>
    <t>01-323-21076-17-6</t>
  </si>
  <si>
    <t>01-323-12975-18-2</t>
  </si>
  <si>
    <t>01-323-11236-18-1</t>
  </si>
  <si>
    <t>01-323-20721-17-3</t>
  </si>
  <si>
    <t>01-323-20722-17-4</t>
  </si>
  <si>
    <t>01-323-20614-17-6</t>
  </si>
  <si>
    <t>01-323-21287-17-8</t>
  </si>
  <si>
    <t>01-323-20826-17-9</t>
  </si>
  <si>
    <t>01-323-21054-17-6</t>
  </si>
  <si>
    <t>01-323-11038-18-1</t>
  </si>
  <si>
    <t>01-323-11459-18-4</t>
  </si>
  <si>
    <t>01-323-20964-17-4</t>
  </si>
  <si>
    <t>01-323-21095-17-3</t>
  </si>
  <si>
    <t>01-323-21078-17-8</t>
  </si>
  <si>
    <t>01-323-21073-17-3</t>
  </si>
  <si>
    <t>01-323-21260-17-3</t>
  </si>
  <si>
    <t>01-323-21074-17-4</t>
  </si>
  <si>
    <t>01-323-21122-17-8</t>
  </si>
  <si>
    <t>01-323-10020-18-6</t>
  </si>
  <si>
    <t>01-323-10186-18-7</t>
  </si>
  <si>
    <t>01-323-10013-18-0</t>
  </si>
  <si>
    <t>01-323-10330-18-8</t>
  </si>
  <si>
    <t>01-123-12221-18-7</t>
  </si>
  <si>
    <t>01-823-16371-18-0</t>
  </si>
  <si>
    <t>01-323-20626-17-7</t>
  </si>
  <si>
    <t>01-323-20732-17-3</t>
  </si>
  <si>
    <t>01-323-20698-17-2</t>
  </si>
  <si>
    <t>01-323-20817-17-0</t>
  </si>
  <si>
    <t>01-323-20791-17-7</t>
  </si>
  <si>
    <t>01-323-20875-17-3</t>
  </si>
  <si>
    <t>01-323-13003-18-8</t>
  </si>
  <si>
    <t>01-323-20855-17-5</t>
  </si>
  <si>
    <t>01-323-21107-17-4</t>
  </si>
  <si>
    <t>01-323-10614-18-6</t>
  </si>
  <si>
    <t>01-323-21105-17-2</t>
  </si>
  <si>
    <t>01-323-21013-17-9</t>
  </si>
  <si>
    <t>01-323-21193-17-2</t>
  </si>
  <si>
    <t>01-323-21032-17-6</t>
  </si>
  <si>
    <t>01-323-21237-17-2</t>
  </si>
  <si>
    <t>01-323-21192-17-1</t>
  </si>
  <si>
    <t>01-323-10207-18-6</t>
  </si>
  <si>
    <t>01-323-11271-18-3</t>
  </si>
  <si>
    <t>01-323-10218-18-6</t>
  </si>
  <si>
    <t>01-323-10952-18-3</t>
  </si>
  <si>
    <t>01-323-10089-18-9</t>
  </si>
  <si>
    <t>01-323-10538-18-7</t>
  </si>
  <si>
    <t>01-323-10073-18-4</t>
  </si>
  <si>
    <t>01-323-10074-18-5</t>
  </si>
  <si>
    <t>01-323-10496-18-9</t>
  </si>
  <si>
    <t>01-323-10636-18-6</t>
  </si>
  <si>
    <t>01-323-20638-17-8</t>
  </si>
  <si>
    <t>01-323-21114-17-0</t>
  </si>
  <si>
    <t>01-323-21088-17-7</t>
  </si>
  <si>
    <t>01-323-20731-17-2</t>
  </si>
  <si>
    <t>01-323-20934-17-7</t>
  </si>
  <si>
    <t>01-323-21299-17-9</t>
  </si>
  <si>
    <t>01-323-20895-17-1</t>
  </si>
  <si>
    <t>01-323-21204-17-2</t>
  </si>
  <si>
    <t>01-323-21052-17-4</t>
  </si>
  <si>
    <t>01-323-21206-17-4</t>
  </si>
  <si>
    <t>01-323-21017-17-2</t>
  </si>
  <si>
    <t>01-323-20935-17-8</t>
  </si>
  <si>
    <t>01-323-21250-17-4</t>
  </si>
  <si>
    <t>01-323-21305-17-4</t>
  </si>
  <si>
    <t>01-323-21255-17-9</t>
  </si>
  <si>
    <t>01-323-17285-18-0</t>
  </si>
  <si>
    <t>01-323-21266-17-9</t>
  </si>
  <si>
    <t>01-323-21325-17-2</t>
  </si>
  <si>
    <t>01-323-21303-17-2</t>
  </si>
  <si>
    <t>01-323-10708-18-1</t>
  </si>
  <si>
    <t>01-323-10542-18-0</t>
  </si>
  <si>
    <t>01-323-10098-18-7</t>
  </si>
  <si>
    <t>01-323-20819-17-2</t>
  </si>
  <si>
    <t>01-323-21295-17-5</t>
  </si>
  <si>
    <t>01-323-10503-18-5</t>
  </si>
  <si>
    <t>01-323-10338-18-5</t>
  </si>
  <si>
    <t>01-323-10530-18-0</t>
  </si>
  <si>
    <t>01-323-21319-17-7</t>
  </si>
  <si>
    <t>01-323-10164-18-7</t>
  </si>
  <si>
    <t>01-323-10009-18-6</t>
  </si>
  <si>
    <t>01-323-10929-18-2</t>
  </si>
  <si>
    <t>01-323-20830-17-2</t>
  </si>
  <si>
    <t>01-323-21010-17-6</t>
  </si>
  <si>
    <t>01-323-10692-18-7</t>
  </si>
  <si>
    <t>01-323-20900-17-6</t>
  </si>
  <si>
    <t>01-323-10720-18-2</t>
  </si>
  <si>
    <t>01-323-21186-17-6</t>
  </si>
  <si>
    <t>01-323-11683-18-8</t>
  </si>
  <si>
    <t>01-323-10493-18-6</t>
  </si>
  <si>
    <t>01-323-11754-18-2</t>
  </si>
  <si>
    <t>01-323-15175-18-2</t>
  </si>
  <si>
    <t>01-323-21160-17-2</t>
  </si>
  <si>
    <t>01-323-12837-18-7</t>
  </si>
  <si>
    <t>01-323-10197-18-7</t>
  </si>
  <si>
    <t>01-323-11468-18-2</t>
  </si>
  <si>
    <t>01-323-21171-17-2</t>
  </si>
  <si>
    <t>01-323-10698-18-2</t>
  </si>
  <si>
    <t>01-323-21262-17-5</t>
  </si>
  <si>
    <t>01-323-10428-18-7</t>
  </si>
  <si>
    <t>01-323-10163-18-6</t>
  </si>
  <si>
    <t>01-323-10808-18-2</t>
  </si>
  <si>
    <t>01-323-21274-17-6</t>
  </si>
  <si>
    <t>01-323-11286-18-7</t>
  </si>
  <si>
    <t>01-323-10185-18-6</t>
  </si>
  <si>
    <t>01-323-10097-18-6</t>
  </si>
  <si>
    <t>01-323-11835-18-6</t>
  </si>
  <si>
    <t>01-323-19269-18-4</t>
  </si>
  <si>
    <t>01-323-10076-18-7</t>
  </si>
  <si>
    <t>01-323-15692-18-2</t>
  </si>
  <si>
    <t>01-323-10975-18-4</t>
  </si>
  <si>
    <t>01-323-21098-17-6</t>
  </si>
  <si>
    <t>01-323-10605-18-8</t>
  </si>
  <si>
    <t>01-323-10935-18-8</t>
  </si>
  <si>
    <t>01-323-21057-17-9</t>
  </si>
  <si>
    <t>01-323-11438-18-5</t>
  </si>
  <si>
    <t>01-323-17767-18-9</t>
  </si>
  <si>
    <t>01-323-13924-18-5</t>
  </si>
  <si>
    <t>01-323-14081-18-8</t>
  </si>
  <si>
    <t>01-323-10088-18-8</t>
  </si>
  <si>
    <t>01-323-10166-18-9</t>
  </si>
  <si>
    <t>01-323-10232-18-9</t>
  </si>
  <si>
    <t>01-323-10110-18-8</t>
  </si>
  <si>
    <t>01-323-21304-17-3</t>
  </si>
  <si>
    <t>01-323-12010-18-5</t>
  </si>
  <si>
    <t>01-323-10023-18-9</t>
  </si>
  <si>
    <t>01-323-11336-18-2</t>
  </si>
  <si>
    <t>01-323-10011-18-8</t>
  </si>
  <si>
    <t>01-323-10033-18-8</t>
  </si>
  <si>
    <t>01-323-16872-18-5</t>
  </si>
  <si>
    <t>01-323-10022-18-8</t>
  </si>
  <si>
    <t>01-323-10077-18-8</t>
  </si>
  <si>
    <t>01-323-11694-18-8</t>
  </si>
  <si>
    <t>01-323-12739-18-8</t>
  </si>
  <si>
    <t>01-323-10045-18-9</t>
  </si>
  <si>
    <t>01-323-10155-18-9</t>
  </si>
  <si>
    <t>01-323-10936-18-9</t>
  </si>
  <si>
    <t>01-323-20939-17-1</t>
  </si>
  <si>
    <t>01-323-21239-17-4</t>
  </si>
  <si>
    <t>01-323-20762-17-0</t>
  </si>
  <si>
    <t>01-323-20801-17-6</t>
  </si>
  <si>
    <t>01-323-20760-17-9</t>
  </si>
  <si>
    <t>01-323-20767-17-5</t>
  </si>
  <si>
    <t>01-323-14824-18-3</t>
  </si>
  <si>
    <t>01-323-12730-18-0</t>
  </si>
  <si>
    <t>01-323-12894-18-9</t>
  </si>
  <si>
    <t>01-323-20834-17-6</t>
  </si>
  <si>
    <t>01-323-10856-18-6</t>
  </si>
  <si>
    <t>01-323-10857-18-7</t>
  </si>
  <si>
    <t>01-323-20763-17-1</t>
  </si>
  <si>
    <t>01-323-20764-17-2</t>
  </si>
  <si>
    <t>01-323-20952-17-3</t>
  </si>
  <si>
    <t>01-323-20953-17-4</t>
  </si>
  <si>
    <t>01-323-20954-17-5</t>
  </si>
  <si>
    <t>01-323-21173-17-4</t>
  </si>
  <si>
    <t>01-323-21125-17-0</t>
  </si>
  <si>
    <t>01-323-10617-18-9</t>
  </si>
  <si>
    <t>01-323-10738-18-9</t>
  </si>
  <si>
    <t>01-323-10739-18-0</t>
  </si>
  <si>
    <t>01-323-20995-17-2</t>
  </si>
  <si>
    <t>01-323-21012-17-8</t>
  </si>
  <si>
    <t>01-323-10277-18-0</t>
  </si>
  <si>
    <t>01-323-21175-17-6</t>
  </si>
  <si>
    <t>01-323-21124-17-0</t>
  </si>
  <si>
    <t>01-323-20903-17-9</t>
  </si>
  <si>
    <t>01-323-20945-17-7</t>
  </si>
  <si>
    <t>01-323-10182-18-3</t>
  </si>
  <si>
    <t>01-323-21181-17-1</t>
  </si>
  <si>
    <t>01-323-21182-17-2</t>
  </si>
  <si>
    <t>01-323-21212-17-0</t>
  </si>
  <si>
    <t>01-323-13078-18-6</t>
  </si>
  <si>
    <t>01-323-11362-18-6</t>
  </si>
  <si>
    <t>01-323-21194-17-3</t>
  </si>
  <si>
    <t>01-323-21195-17-4</t>
  </si>
  <si>
    <t>01-323-21202-17-0</t>
  </si>
  <si>
    <t>01-323-11983-18-0</t>
  </si>
  <si>
    <t>01-323-10126-18-2</t>
  </si>
  <si>
    <t>01-323-21061-17-2</t>
  </si>
  <si>
    <t>01-323-10130-18-6</t>
  </si>
  <si>
    <t>01-323-18790-18-9</t>
  </si>
  <si>
    <t>01-323-10119-18-6</t>
  </si>
  <si>
    <t>01-323-12539-18-6</t>
  </si>
  <si>
    <t>01-323-10187-18-8</t>
  </si>
  <si>
    <t>01-323-21246-17-0</t>
  </si>
  <si>
    <t>01-323-10170-18-2</t>
  </si>
  <si>
    <t>01-323-11617-18-8</t>
  </si>
  <si>
    <t>01-323-10131-18-7</t>
  </si>
  <si>
    <t>01-323-10132-18-8</t>
  </si>
  <si>
    <t>01-323-11223-18-0</t>
  </si>
  <si>
    <t>01-323-11224-18-0</t>
  </si>
  <si>
    <t>01-323-11783-18-9</t>
  </si>
  <si>
    <t>01-323-10432-18-0</t>
  </si>
  <si>
    <t>01-323-10433-18-1</t>
  </si>
  <si>
    <t>01-323-11344-18-0</t>
  </si>
  <si>
    <t>01-323-11405-18-5</t>
  </si>
  <si>
    <t>01-323-11669-18-5</t>
  </si>
  <si>
    <t>01-323-10359-18-4</t>
  </si>
  <si>
    <t>01-323-20869-17-8</t>
  </si>
  <si>
    <t>01-323-10228-18-5</t>
  </si>
  <si>
    <t>01-323-21136-17-0</t>
  </si>
  <si>
    <t>01-323-12152-18-4</t>
  </si>
  <si>
    <t>01-323-10645-18-4</t>
  </si>
  <si>
    <t>01-323-21115-17-1</t>
  </si>
  <si>
    <t>01-323-10426-18-5</t>
  </si>
  <si>
    <t>01-323-10151-18-5</t>
  </si>
  <si>
    <t>01-323-10701-18-5</t>
  </si>
  <si>
    <t>01-323-10358-18-3</t>
  </si>
  <si>
    <t>01-323-10195-18-5</t>
  </si>
  <si>
    <t>01-323-10040-18-4</t>
  </si>
  <si>
    <t>01-323-12757-18-4</t>
  </si>
  <si>
    <t>01-323-10205-18-4</t>
  </si>
  <si>
    <t>01-323-21236-17-1</t>
  </si>
  <si>
    <t>01-323-11206-18-4</t>
  </si>
  <si>
    <t>01-323-10611-18-3</t>
  </si>
  <si>
    <t>01-323-10029-18-4</t>
  </si>
  <si>
    <t>01-323-10008-18-5</t>
  </si>
  <si>
    <t>01-323-13044-18-5</t>
  </si>
  <si>
    <t>01-323-11964-18-3</t>
  </si>
  <si>
    <t>01-323-10227-18-4</t>
  </si>
  <si>
    <t>01-323-11470-18-4</t>
  </si>
  <si>
    <t>01-323-11108-18-5</t>
  </si>
  <si>
    <t>01-323-11427-18-5</t>
  </si>
  <si>
    <t>01-323-10006-18-3</t>
  </si>
  <si>
    <t>01-323-10415-18-5</t>
  </si>
  <si>
    <t>01-323-10226-18-3</t>
  </si>
  <si>
    <t>01-323-11137-18-1</t>
  </si>
  <si>
    <t>01-723-12215-18-1</t>
  </si>
  <si>
    <t>01-823-10159-18-2</t>
  </si>
  <si>
    <t>01-823-10748-18-8</t>
  </si>
  <si>
    <t>01-823-21189-17-9</t>
  </si>
  <si>
    <t>01-823-18066-18-0</t>
  </si>
  <si>
    <t>01-823-10231-18-8</t>
  </si>
  <si>
    <t>01-723-10443-18-0</t>
  </si>
  <si>
    <t>01-723-21183-17-3</t>
  </si>
  <si>
    <t>01-323-21151-17-4</t>
  </si>
  <si>
    <t>01-323-10080-18-0</t>
  </si>
  <si>
    <t>01-323-10111-18-9</t>
  </si>
  <si>
    <t>01-323-20693-17-8</t>
  </si>
  <si>
    <t>01-323-20749-17-9</t>
  </si>
  <si>
    <t>01-323-20622-17-3</t>
  </si>
  <si>
    <t>01-323-20726-17-8</t>
  </si>
  <si>
    <t>01-323-20929-17-2</t>
  </si>
  <si>
    <t>01-323-21023-17-8</t>
  </si>
  <si>
    <t>01-323-21245-17-0</t>
  </si>
  <si>
    <t>01-323-10117-18-4</t>
  </si>
  <si>
    <t>01-323-21007-17-3</t>
  </si>
  <si>
    <t>01-323-21086-17-5</t>
  </si>
  <si>
    <t>01-323-21273-17-5</t>
  </si>
  <si>
    <t>01-323-12430-18-7</t>
  </si>
  <si>
    <t>01-323-21215-17-2</t>
  </si>
  <si>
    <t>01-323-21306-17-5</t>
  </si>
  <si>
    <t>01-323-21129-17-4</t>
  </si>
  <si>
    <t>01-323-21132-17-7</t>
  </si>
  <si>
    <t>01-323-10204-18-3</t>
  </si>
  <si>
    <t>01-323-21242-17-7</t>
  </si>
  <si>
    <t>01-323-21302-17-1</t>
  </si>
  <si>
    <t>01-323-21318-17-6</t>
  </si>
  <si>
    <t>01-323-10118-18-5</t>
  </si>
  <si>
    <t>01-323-20575-17-0</t>
  </si>
  <si>
    <t>01-323-20820-17-3</t>
  </si>
  <si>
    <t>01-323-20886-17-3</t>
  </si>
  <si>
    <t>01-323-20816-17-0</t>
  </si>
  <si>
    <t>01-323-20899-17-5</t>
  </si>
  <si>
    <t>01-323-10102-18-0</t>
  </si>
  <si>
    <t>01-323-10027-18-2</t>
  </si>
  <si>
    <t>01-323-21110-17-7</t>
  </si>
  <si>
    <t>01-323-21208-17-6</t>
  </si>
  <si>
    <t>01-323-21321-17-9</t>
  </si>
  <si>
    <t>01-323-13644-18-0</t>
  </si>
  <si>
    <t>01-323-21201-17-0</t>
  </si>
  <si>
    <t>01-323-21298-17-8</t>
  </si>
  <si>
    <t>01-323-10101-18-0</t>
  </si>
  <si>
    <t>01-323-10541-18-0</t>
  </si>
  <si>
    <t>01-323-11346-18-1</t>
  </si>
  <si>
    <t>01-323-10169-18-1</t>
  </si>
  <si>
    <t>01-323-10103-18-1</t>
  </si>
  <si>
    <t>01-323-14411-18-8</t>
  </si>
  <si>
    <t>01-323-10348-18-4</t>
  </si>
  <si>
    <t>01-323-16169-18-6</t>
  </si>
  <si>
    <t>01-323-20696-17-0</t>
  </si>
  <si>
    <t>01-323-10015-18-1</t>
  </si>
  <si>
    <t>01-323-20728-17-0</t>
  </si>
  <si>
    <t>01-323-12578-18-1</t>
  </si>
  <si>
    <t>01-323-20739-17-0</t>
  </si>
  <si>
    <t>01-323-11654-18-1</t>
  </si>
  <si>
    <t>01-323-10399-18-0</t>
  </si>
  <si>
    <t>01-323-20836-17-8</t>
  </si>
  <si>
    <t>01-323-10939-18-1</t>
  </si>
  <si>
    <t>01-323-21179-17-0</t>
  </si>
  <si>
    <t>01-323-20838-17-0</t>
  </si>
  <si>
    <t>01-323-21264-17-7</t>
  </si>
  <si>
    <t>01-323-10222-18-0</t>
  </si>
  <si>
    <t>01-323-11588-18-1</t>
  </si>
  <si>
    <t>01-323-11025-18-0</t>
  </si>
  <si>
    <t>01-323-10531-18-0</t>
  </si>
  <si>
    <t>01-323-10477-18-1</t>
  </si>
  <si>
    <t>01-323-21214-17-1</t>
  </si>
  <si>
    <t>01-323-11146-18-0</t>
  </si>
  <si>
    <t>01-323-21263-17-6</t>
  </si>
  <si>
    <t>01-323-10719-18-1</t>
  </si>
  <si>
    <t>01-323-10167-18-0</t>
  </si>
  <si>
    <t>01-323-11454-18-0</t>
  </si>
  <si>
    <t>01-323-10772-18-0</t>
  </si>
  <si>
    <t>01-323-21320-17-8</t>
  </si>
  <si>
    <t>01-323-11773-18-0</t>
  </si>
  <si>
    <t>01-323-10510-18-1</t>
  </si>
  <si>
    <t>01-323-10005-18-2</t>
  </si>
  <si>
    <t>01-323-10003-18-0</t>
  </si>
  <si>
    <t>01-323-10180-18-1</t>
  </si>
  <si>
    <t>01-323-10829-18-1</t>
  </si>
  <si>
    <t>01-323-11707-18-0</t>
  </si>
  <si>
    <t>01-323-10937-18-0</t>
  </si>
  <si>
    <t>01-323-10258-18-2</t>
  </si>
  <si>
    <t>01-323-10234-18-0</t>
  </si>
  <si>
    <t>01-323-11919-17-1</t>
  </si>
  <si>
    <t>01-323-11968-17-6</t>
  </si>
  <si>
    <t>01-323-11600-17-1</t>
  </si>
  <si>
    <t>01-323-11948-17-8</t>
  </si>
  <si>
    <t>01-323-11713-17-4</t>
  </si>
  <si>
    <t>01-323-11994-17-0</t>
  </si>
  <si>
    <t>01-323-15624-17-0</t>
  </si>
  <si>
    <t>01-323-11527-17-5</t>
  </si>
  <si>
    <t>01-323-11819-17-0</t>
  </si>
  <si>
    <t>01-323-11821-17-2</t>
  </si>
  <si>
    <t>01-323-12660-17-5</t>
  </si>
  <si>
    <t>01-323-11071-17-0</t>
  </si>
  <si>
    <t>01-323-12327-17-2</t>
  </si>
  <si>
    <t>01-323-11647-17-4</t>
  </si>
  <si>
    <t>01-323-11225-17-0</t>
  </si>
  <si>
    <t>01-323-11843-17-2</t>
  </si>
  <si>
    <t>01-323-11814-17-6</t>
  </si>
  <si>
    <t>01-323-18510-17-3</t>
  </si>
  <si>
    <t>01-323-11227-17-2</t>
  </si>
  <si>
    <t>01-323-11728-17-8</t>
  </si>
  <si>
    <t>01-323-11281-17-1</t>
  </si>
  <si>
    <t>01-323-11888-17-3</t>
  </si>
  <si>
    <t>01-323-15733-17-9</t>
  </si>
  <si>
    <t>01-323-11876-17-2</t>
  </si>
  <si>
    <t>01-323-11581-17-4</t>
  </si>
  <si>
    <t>01-323-12418-17-5</t>
  </si>
  <si>
    <t>01-323-11341-17-6</t>
  </si>
  <si>
    <t>01-123-14160-17-9</t>
  </si>
  <si>
    <t>01-323-11695-17-8</t>
  </si>
  <si>
    <t>01-323-11241-17-5</t>
  </si>
  <si>
    <t>01-323-11310-17-8</t>
  </si>
  <si>
    <t>01-323-12732-17-0</t>
  </si>
  <si>
    <t>01-323-11879-17-5</t>
  </si>
  <si>
    <t>01-323-11881-17-7</t>
  </si>
  <si>
    <t>01-323-11711-17-2</t>
  </si>
  <si>
    <t>01-123-11625-17-4</t>
  </si>
  <si>
    <t>01-623-11425-17-2</t>
  </si>
  <si>
    <t>01-323-11066-17-6</t>
  </si>
  <si>
    <t>01-323-11240-17-4</t>
  </si>
  <si>
    <t>01-323-13138-17-0</t>
  </si>
  <si>
    <t>01-323-12203-17-0</t>
  </si>
  <si>
    <t>01-323-11507-17-7</t>
  </si>
  <si>
    <t>01-323-11908-17-1</t>
  </si>
  <si>
    <t>01-323-13018-17-0</t>
  </si>
  <si>
    <t>01-323-11377-17-9</t>
  </si>
  <si>
    <t>01-323-16757-17-0</t>
  </si>
  <si>
    <t>01-323-12117-17-1</t>
  </si>
  <si>
    <t>01-323-11973-17-0</t>
  </si>
  <si>
    <t>01-723-13594-17-4</t>
  </si>
  <si>
    <t>01-323-14013-17-5</t>
  </si>
  <si>
    <t>01-323-20076-17-7</t>
  </si>
  <si>
    <t>01-323-10014-17-0</t>
  </si>
  <si>
    <t>01-323-10191-17-0</t>
  </si>
  <si>
    <t>01-323-10403-17-3</t>
  </si>
  <si>
    <t>01-323-10392-17-3</t>
  </si>
  <si>
    <t>01-323-11256-17-9</t>
  </si>
  <si>
    <t>01-323-10581-17-5</t>
  </si>
  <si>
    <t>01-323-14093-17-8</t>
  </si>
  <si>
    <t>01-323-11490-17-1</t>
  </si>
  <si>
    <t>01-323-20103-17-1</t>
  </si>
  <si>
    <t>01-323-11030-17-3</t>
  </si>
  <si>
    <t>01-323-10528-17-7</t>
  </si>
  <si>
    <t>01-323-10690-17-4</t>
  </si>
  <si>
    <t>01-323-17585-17-2</t>
  </si>
  <si>
    <t>01-323-10830-17-1</t>
  </si>
  <si>
    <t>01-123-17430-18-2</t>
  </si>
  <si>
    <t>01-123-17992-18-3</t>
  </si>
  <si>
    <t>01-123-11789-17-3</t>
  </si>
  <si>
    <t>01-123-11791-17-5</t>
  </si>
  <si>
    <t>01-123-13955-18-3</t>
  </si>
  <si>
    <t>01-323-10564-17-0</t>
  </si>
  <si>
    <t>01-323-10745-17-4</t>
  </si>
  <si>
    <t>01-323-10470-17-4</t>
  </si>
  <si>
    <t>01-323-10413-17-2</t>
  </si>
  <si>
    <t>01-323-10797-17-1</t>
  </si>
  <si>
    <t>01-323-11008-17-3</t>
  </si>
  <si>
    <t>01-323-10821-18-4</t>
  </si>
  <si>
    <t>01-323-12207-17-3</t>
  </si>
  <si>
    <t>01-323-10633-17-2</t>
  </si>
  <si>
    <t>01-323-15181-17-7</t>
  </si>
  <si>
    <t>01-323-12463-18-7</t>
  </si>
  <si>
    <t>01-323-10889-17-5</t>
  </si>
  <si>
    <t>01-323-11021-17-5</t>
  </si>
  <si>
    <t>01-323-11051-17-2</t>
  </si>
  <si>
    <t>01-323-14532-17-7</t>
  </si>
  <si>
    <t>01-323-12802-17-4</t>
  </si>
  <si>
    <t>01-323-13245-18-8</t>
  </si>
  <si>
    <t>01-323-15486-18-5</t>
  </si>
  <si>
    <t>01-323-11959-17-8</t>
  </si>
  <si>
    <t>01-323-10258-17-1</t>
  </si>
  <si>
    <t>01-323-12814-17-5</t>
  </si>
  <si>
    <t>01-323-10244-17-9</t>
  </si>
  <si>
    <t>01-323-10276-17-8</t>
  </si>
  <si>
    <t>01-323-14251-17-1</t>
  </si>
  <si>
    <t>01-323-10911-17-5</t>
  </si>
  <si>
    <t>01-323-11476-17-9</t>
  </si>
  <si>
    <t>01-323-11179-17-9</t>
  </si>
  <si>
    <t>01-323-13119-17-2</t>
  </si>
  <si>
    <t>01-323-14687-17-8</t>
  </si>
  <si>
    <t>01-323-10975-17-3</t>
  </si>
  <si>
    <t>01-323-11190-17-9</t>
  </si>
  <si>
    <t>01-323-11763-17-0</t>
  </si>
  <si>
    <t>01-323-14133-18-5</t>
  </si>
  <si>
    <t>01-323-13183-17-0</t>
  </si>
  <si>
    <t>01-323-13762-17-7</t>
  </si>
  <si>
    <t>01-323-13772-17-6</t>
  </si>
  <si>
    <t>01-323-11611-17-1</t>
  </si>
  <si>
    <t>01-323-13518-17-5</t>
  </si>
  <si>
    <t>01-323-13519-17-6</t>
  </si>
  <si>
    <t>01-323-10118-17-4</t>
  </si>
  <si>
    <t>01-323-10129-17-4</t>
  </si>
  <si>
    <t>01-323-13500-17-9</t>
  </si>
  <si>
    <t>01-323-11604-17-5</t>
  </si>
  <si>
    <t>01-323-11403-17-2</t>
  </si>
  <si>
    <t>01-323-14962-17-8</t>
  </si>
  <si>
    <t>01-323-11070-17-0</t>
  </si>
  <si>
    <t>01-323-14029-17-0</t>
  </si>
  <si>
    <t>01-323-13707-17-7</t>
  </si>
  <si>
    <t>01-323-10577-17-1</t>
  </si>
  <si>
    <t>01-323-17736-17-0</t>
  </si>
  <si>
    <t>01-723-16431-17-3</t>
  </si>
  <si>
    <t>01-723-12132-18-6</t>
  </si>
  <si>
    <t>01-123-10127-18-3</t>
  </si>
  <si>
    <t>01-323-15801-17-0</t>
  </si>
  <si>
    <t>01-323-21197-17-6</t>
  </si>
  <si>
    <t>01-323-16063-17-9</t>
  </si>
  <si>
    <t>01-323-15873-17-6</t>
  </si>
  <si>
    <t>01-323-18301-17-3</t>
  </si>
  <si>
    <t>01-323-16462-17-1</t>
  </si>
  <si>
    <t>01-323-16064-17-0</t>
  </si>
  <si>
    <t>01-323-16386-17-2</t>
  </si>
  <si>
    <t>01-323-17787-17-6</t>
  </si>
  <si>
    <t>01-323-16356-17-5</t>
  </si>
  <si>
    <t>01-323-16503-17-9</t>
  </si>
  <si>
    <t>01-323-16192-17-6</t>
  </si>
  <si>
    <t>01-323-15999-17-0</t>
  </si>
  <si>
    <t>01-323-16215-17-7</t>
  </si>
  <si>
    <t>01-323-16367-17-5</t>
  </si>
  <si>
    <t>01-323-20485-17-9</t>
  </si>
  <si>
    <t>01-323-18305-17-7</t>
  </si>
  <si>
    <t>01-323-16445-17-6</t>
  </si>
  <si>
    <t>01-323-16872-17-4</t>
  </si>
  <si>
    <t>01-323-15971-17-5</t>
  </si>
  <si>
    <t>01-323-15894-17-5</t>
  </si>
  <si>
    <t>01-323-15963-17-8</t>
  </si>
  <si>
    <t>01-323-15928-17-6</t>
  </si>
  <si>
    <t>01-323-18866-17-7</t>
  </si>
  <si>
    <t>01-323-16629-17-3</t>
  </si>
  <si>
    <t>01-323-17775-17-5</t>
  </si>
  <si>
    <t>01-323-16634-17-8</t>
  </si>
  <si>
    <t>01-323-15642-17-6</t>
  </si>
  <si>
    <t>01-123-17943-18-9</t>
  </si>
  <si>
    <t>01-123-10473-18-8</t>
  </si>
  <si>
    <t>01-323-17247-17-5</t>
  </si>
  <si>
    <t>01-323-16141-17-0</t>
  </si>
  <si>
    <t>01-323-15954-17-0</t>
  </si>
  <si>
    <t>01-323-17665-17-5</t>
  </si>
  <si>
    <t>01-323-20281-17-3</t>
  </si>
  <si>
    <t>01-323-20291-17-2</t>
  </si>
  <si>
    <t>01-323-15972-17-6</t>
  </si>
  <si>
    <t>01-323-16451-17-1</t>
  </si>
  <si>
    <t>01-323-16052-17-9</t>
  </si>
  <si>
    <t>01-323-16408-17-2</t>
  </si>
  <si>
    <t>01-323-16830-17-6</t>
  </si>
  <si>
    <t>01-323-16588-17-6</t>
  </si>
  <si>
    <t>01-323-17230-17-0</t>
  </si>
  <si>
    <t>01-323-20052-17-5</t>
  </si>
  <si>
    <t>01-323-15658-17-0</t>
  </si>
  <si>
    <t>01-323-16199-17-2</t>
  </si>
  <si>
    <t>01-323-16856-17-0</t>
  </si>
  <si>
    <t>01-323-19355-17-1</t>
  </si>
  <si>
    <t>01-323-16936-17-2</t>
  </si>
  <si>
    <t>01-323-16298-17-2</t>
  </si>
  <si>
    <t>01-323-17389-17-4</t>
  </si>
  <si>
    <t>01-323-18085-17-7</t>
  </si>
  <si>
    <t>01-323-10339-18-6</t>
  </si>
  <si>
    <t>01-323-15766-17-9</t>
  </si>
  <si>
    <t>01-323-16217-17-9</t>
  </si>
  <si>
    <t>01-323-15863-18-8</t>
  </si>
  <si>
    <t>01-323-17701-17-8</t>
  </si>
  <si>
    <t>01-323-16427-17-0</t>
  </si>
  <si>
    <t>01-323-10199-18-9</t>
  </si>
  <si>
    <t>01-323-18023-17-0</t>
  </si>
  <si>
    <t>01-323-15759-17-2</t>
  </si>
  <si>
    <t>01-323-16280-17-6</t>
  </si>
  <si>
    <t>01-323-15968-17-2</t>
  </si>
  <si>
    <t>01-323-16061-17-7</t>
  </si>
  <si>
    <t>01-323-16329-17-0</t>
  </si>
  <si>
    <t>01-323-16857-17-0</t>
  </si>
  <si>
    <t>01-323-16304-17-8</t>
  </si>
  <si>
    <t>01-323-17554-17-4</t>
  </si>
  <si>
    <t>01-323-16458-17-8</t>
  </si>
  <si>
    <t>01-323-19416-17-7</t>
  </si>
  <si>
    <t>01-323-17231-17-0</t>
  </si>
  <si>
    <t>01-323-16378-17-5</t>
  </si>
  <si>
    <t>01-323-18460-17-8</t>
  </si>
  <si>
    <t>01-323-16466-17-5</t>
  </si>
  <si>
    <t>01-323-11469-18-3</t>
  </si>
  <si>
    <t>01-323-17690-17-8</t>
  </si>
  <si>
    <t>01-323-17488-17-4</t>
  </si>
  <si>
    <t>01-323-16895-17-5</t>
  </si>
  <si>
    <t>01-323-17569-17-8</t>
  </si>
  <si>
    <t>01-123-16410-17-4</t>
  </si>
  <si>
    <t>01-723-12426-18-3</t>
  </si>
  <si>
    <t>01-623-18744-17-6</t>
  </si>
  <si>
    <t>01-123-16366-17-4</t>
  </si>
  <si>
    <t>01-723-16656-17-8</t>
  </si>
  <si>
    <t>01-323-15854-17-9</t>
  </si>
  <si>
    <t>01-323-17720-17-5</t>
  </si>
  <si>
    <t>01-323-15684-17-4</t>
  </si>
  <si>
    <t>01-323-15796-17-6</t>
  </si>
  <si>
    <t>01-323-15871-17-4</t>
  </si>
  <si>
    <t>01-323-16080-17-4</t>
  </si>
  <si>
    <t>01-323-15913-17-2</t>
  </si>
  <si>
    <t>01-323-15860-17-4</t>
  </si>
  <si>
    <t>01-323-20368-17-2</t>
  </si>
  <si>
    <t>01-323-16564-17-4</t>
  </si>
  <si>
    <t>01-323-16097-17-0</t>
  </si>
  <si>
    <t>01-323-16036-17-4</t>
  </si>
  <si>
    <t>01-323-17622-17-6</t>
  </si>
  <si>
    <t>01-323-16277-17-3</t>
  </si>
  <si>
    <t>01-323-16685-17-4</t>
  </si>
  <si>
    <t>01-323-20270-17-3</t>
  </si>
  <si>
    <t>01-323-15662-17-4</t>
  </si>
  <si>
    <t>01-323-15947-17-3</t>
  </si>
  <si>
    <t>01-323-16939-17-5</t>
  </si>
  <si>
    <t>01-323-10999-18-6</t>
  </si>
  <si>
    <t>01-323-16883-17-4</t>
  </si>
  <si>
    <t>01-323-19276-17-0</t>
  </si>
  <si>
    <t>01-323-15807-17-6</t>
  </si>
  <si>
    <t>01-323-20112-17-0</t>
  </si>
  <si>
    <t>01-323-17338-17-8</t>
  </si>
  <si>
    <t>01-323-16786-17-6</t>
  </si>
  <si>
    <t>01-323-16360-17-9</t>
  </si>
  <si>
    <t>01-723-20292-17-3</t>
  </si>
  <si>
    <t>01-323-14821-17-0</t>
  </si>
  <si>
    <t>01-323-14936-17-4</t>
  </si>
  <si>
    <t>01-323-14972-17-7</t>
  </si>
  <si>
    <t>01-323-10247-18-2</t>
  </si>
  <si>
    <t>01-323-15753-17-7</t>
  </si>
  <si>
    <t>01-323-15221-17-3</t>
  </si>
  <si>
    <t>01-323-15455-17-6</t>
  </si>
  <si>
    <t>01-323-15368-17-7</t>
  </si>
  <si>
    <t>01-323-15424-17-8</t>
  </si>
  <si>
    <t>01-323-12537-18-4</t>
  </si>
  <si>
    <t>01-323-15104-17-7</t>
  </si>
  <si>
    <t>01-323-14686-17-7</t>
  </si>
  <si>
    <t>P4578996-33</t>
  </si>
  <si>
    <t>01-323-15316-17-0</t>
  </si>
  <si>
    <t>01-123-16410-18-5</t>
  </si>
  <si>
    <t>01-823-16569-17-9</t>
  </si>
  <si>
    <t>01-323-14854-17-0</t>
  </si>
  <si>
    <t>01-323-19072-17-4</t>
  </si>
  <si>
    <t>01-323-14951-17-8</t>
  </si>
  <si>
    <t>01-323-16560-17-0</t>
  </si>
  <si>
    <t>01-323-18518-17-0</t>
  </si>
  <si>
    <t>01-323-20419-17-9</t>
  </si>
  <si>
    <t>01-323-15199-17-3</t>
  </si>
  <si>
    <t>01-323-14929-17-8</t>
  </si>
  <si>
    <t>01-323-15352-17-2</t>
  </si>
  <si>
    <t>01-323-15297-17-2</t>
  </si>
  <si>
    <t>01-323-18435-17-5</t>
  </si>
  <si>
    <t>01-323-16506-17-1</t>
  </si>
  <si>
    <t>01-323-15477-17-6</t>
  </si>
  <si>
    <t>01-323-15441-17-3</t>
  </si>
  <si>
    <t>01-323-18700-17-6</t>
  </si>
  <si>
    <t>01-323-14833-17-0</t>
  </si>
  <si>
    <t>01-323-10963-18-3</t>
  </si>
  <si>
    <t>01-323-15399-17-5</t>
  </si>
  <si>
    <t>01-323-11446-18-2</t>
  </si>
  <si>
    <t>01-323-20473-17-8</t>
  </si>
  <si>
    <t>01-323-15846-17-1</t>
  </si>
  <si>
    <t>01-323-14841-17-8</t>
  </si>
  <si>
    <t>01-323-14874-17-8</t>
  </si>
  <si>
    <t>01-323-18728-17-1</t>
  </si>
  <si>
    <t>01-323-15109-17-1</t>
  </si>
  <si>
    <t>01-323-15791-17-1</t>
  </si>
  <si>
    <t>01-323-16476-17-4</t>
  </si>
  <si>
    <t>01-123-10043-18-7</t>
  </si>
  <si>
    <t>01-323-15734-17-0</t>
  </si>
  <si>
    <t>01-323-14839-17-6</t>
  </si>
  <si>
    <t>01-323-12306-18-4</t>
  </si>
  <si>
    <t>01-323-14823-17-1</t>
  </si>
  <si>
    <t>01-323-14865-17-0</t>
  </si>
  <si>
    <t>01-323-17928-18-5</t>
  </si>
  <si>
    <t>01-323-19634-17-5</t>
  </si>
  <si>
    <t>01-323-15526-17-0</t>
  </si>
  <si>
    <t>01-323-14944-17-1</t>
  </si>
  <si>
    <t>01-323-19860-17-0</t>
  </si>
  <si>
    <t>01-323-17226-17-6</t>
  </si>
  <si>
    <t>01-123-10582-18-7</t>
  </si>
  <si>
    <t>01-123-14652-17-6</t>
  </si>
  <si>
    <t>01-723-17325-17-6</t>
  </si>
  <si>
    <t>01-723-19630-17-1</t>
  </si>
  <si>
    <t>01-723-19636-17-7</t>
  </si>
  <si>
    <t>01-323-14753-17-8</t>
  </si>
  <si>
    <t>01-323-14688-17-9</t>
  </si>
  <si>
    <t>01-323-15386-17-3</t>
  </si>
  <si>
    <t>01-323-16479-17-7</t>
  </si>
  <si>
    <t>01-323-15147-17-6</t>
  </si>
  <si>
    <t>01-323-15488-17-6</t>
  </si>
  <si>
    <t>01-323-16075-17-0</t>
  </si>
  <si>
    <t>01-323-17327-17-8</t>
  </si>
  <si>
    <t>01-323-14917-17-7</t>
  </si>
  <si>
    <t>01-323-15217-17-0</t>
  </si>
  <si>
    <t>01-323-16416-17-0</t>
  </si>
  <si>
    <t>01-323-18681-17-9</t>
  </si>
  <si>
    <t>01-323-12827-17-7</t>
  </si>
  <si>
    <t>01-323-15547-17-0</t>
  </si>
  <si>
    <t>01-323-16591-17-9</t>
  </si>
  <si>
    <t>01-323-12451-17-5</t>
  </si>
  <si>
    <t>01-323-13444-17-8</t>
  </si>
  <si>
    <t>01-323-12790-17-3</t>
  </si>
  <si>
    <t>01-323-11943-17-3</t>
  </si>
  <si>
    <t>01-323-12322-17-8</t>
  </si>
  <si>
    <t>01-323-13181-17-9</t>
  </si>
  <si>
    <t>01-323-13754-17-0</t>
  </si>
  <si>
    <t>01-123-13243-18-6</t>
  </si>
  <si>
    <t>01-123-15898-17-9</t>
  </si>
  <si>
    <t>01-323-12003-17-8</t>
  </si>
  <si>
    <t>01-323-14266-17-5</t>
  </si>
  <si>
    <t>01-323-13386-17-5</t>
  </si>
  <si>
    <t>01-323-12475-17-7</t>
  </si>
  <si>
    <t>01-323-15168-17-5</t>
  </si>
  <si>
    <t>01-323-12941-17-0</t>
  </si>
  <si>
    <t>01-323-12949-17-8</t>
  </si>
  <si>
    <t>01-323-15041-17-0</t>
  </si>
  <si>
    <t>01-323-10658-18-6</t>
  </si>
  <si>
    <t>01-323-12299-17-7</t>
  </si>
  <si>
    <t>01-323-12462-17-5</t>
  </si>
  <si>
    <t>01-323-12437-17-2</t>
  </si>
  <si>
    <t>01-323-12957-17-5</t>
  </si>
  <si>
    <t>01-323-20297-17-8</t>
  </si>
  <si>
    <t>01-323-12888-17-2</t>
  </si>
  <si>
    <t>01-323-19364-17-0</t>
  </si>
  <si>
    <t>01-323-14259-17-9</t>
  </si>
  <si>
    <t>01-323-12792-17-5</t>
  </si>
  <si>
    <t>01-323-14657-17-0</t>
  </si>
  <si>
    <t>01-323-14673-17-5</t>
  </si>
  <si>
    <t>01-323-15309-17-3</t>
  </si>
  <si>
    <t>01-323-13026-17-8</t>
  </si>
  <si>
    <t>01-323-12765-17-0</t>
  </si>
  <si>
    <t>01-323-13028-17-0</t>
  </si>
  <si>
    <t>01-123-10988-18-6</t>
  </si>
  <si>
    <t>01-323-13010-17-3</t>
  </si>
  <si>
    <t>01-323-19244-17-0</t>
  </si>
  <si>
    <t>01-323-17619-17-3</t>
  </si>
  <si>
    <t>01-323-14016-17-8</t>
  </si>
  <si>
    <t>01-323-12023-17-6</t>
  </si>
  <si>
    <t>01-323-12310-17-7</t>
  </si>
  <si>
    <t>01-323-13273-17-2</t>
  </si>
  <si>
    <t>01-323-12155-17-6</t>
  </si>
  <si>
    <t>01-323-12239-17-2</t>
  </si>
  <si>
    <t>01-323-12447-17-1</t>
  </si>
  <si>
    <t>01-323-12301-17-9</t>
  </si>
  <si>
    <t>01-323-12526-17-3</t>
  </si>
  <si>
    <t>01-323-18717-17-1</t>
  </si>
  <si>
    <t>01-323-11731-18-1</t>
  </si>
  <si>
    <t>01-323-14041-17-0</t>
  </si>
  <si>
    <t>01-323-14458-17-0</t>
  </si>
  <si>
    <t>01-323-14897-17-9</t>
  </si>
  <si>
    <t>01-323-14362-17-2</t>
  </si>
  <si>
    <t>01-323-14455-17-7</t>
  </si>
  <si>
    <t>01-323-14442-17-5</t>
  </si>
  <si>
    <t>01-323-14978-17-2</t>
  </si>
  <si>
    <t>01-323-15414-17-9</t>
  </si>
  <si>
    <t>01-323-15030-18-0</t>
  </si>
  <si>
    <t>01-323-14216-17-0</t>
  </si>
  <si>
    <t>01-323-15505-17-1</t>
  </si>
  <si>
    <t>01-323-14275-17-3</t>
  </si>
  <si>
    <t>01-323-16124-17-4</t>
  </si>
  <si>
    <t>01-323-14303-17-9</t>
  </si>
  <si>
    <t>01-323-14995-17-8</t>
  </si>
  <si>
    <t>01-323-14921-17-0</t>
  </si>
  <si>
    <t>01-123-15456-17-7</t>
  </si>
  <si>
    <t>01-323-19873-17-2</t>
  </si>
  <si>
    <t>01-323-13890-17-3</t>
  </si>
  <si>
    <t>01-323-14420-17-5</t>
  </si>
  <si>
    <t>01-323-14872-17-6</t>
  </si>
  <si>
    <t>01-323-16120-17-0</t>
  </si>
  <si>
    <t>01-323-14737-17-3</t>
  </si>
  <si>
    <t>01-323-15788-17-9</t>
  </si>
  <si>
    <t>01-323-16399-17-4</t>
  </si>
  <si>
    <t>01-323-13820-17-0</t>
  </si>
  <si>
    <t>01-323-14767-17-0</t>
  </si>
  <si>
    <t>01-323-14258-17-8</t>
  </si>
  <si>
    <t>01-323-14444-17-7</t>
  </si>
  <si>
    <t>01-323-16793-17-2</t>
  </si>
  <si>
    <t>01-323-10274-18-7</t>
  </si>
  <si>
    <t>01-323-14763-17-7</t>
  </si>
  <si>
    <t>01-323-14504-17-1</t>
  </si>
  <si>
    <t>01-323-15668-17-0</t>
  </si>
  <si>
    <t>01-323-16233-17-3</t>
  </si>
  <si>
    <t>01-323-14670-17-2</t>
  </si>
  <si>
    <t>01-323-13123-18-7</t>
  </si>
  <si>
    <t>01-323-14377-17-6</t>
  </si>
  <si>
    <t>01-323-14662-17-5</t>
  </si>
  <si>
    <t>01-323-14632-17-8</t>
  </si>
  <si>
    <t>01-323-14135-17-6</t>
  </si>
  <si>
    <t>01-323-14519-17-5</t>
  </si>
  <si>
    <t>01-323-15661-17-3</t>
  </si>
  <si>
    <t>01-123-13753-17-9</t>
  </si>
  <si>
    <t>01-823-13972-17-8</t>
  </si>
  <si>
    <t>01-823-19254-17-0</t>
  </si>
  <si>
    <t>01-723-14312-17-7</t>
  </si>
  <si>
    <t>01-323-15503-17-0</t>
  </si>
  <si>
    <t>01-323-14033-17-3</t>
  </si>
  <si>
    <t>01-523-14417-17-2</t>
  </si>
  <si>
    <t>01-323-14206-17-0</t>
  </si>
  <si>
    <t>01-323-20960-17-0</t>
  </si>
  <si>
    <t>01-323-20196-17-6</t>
  </si>
  <si>
    <t>01-323-14059-17-7</t>
  </si>
  <si>
    <t>01-323-14245-17-6</t>
  </si>
  <si>
    <t>01-323-16261-17-9</t>
  </si>
  <si>
    <t>01-323-18632-17-4</t>
  </si>
  <si>
    <t>01-323-15640-17-4</t>
  </si>
  <si>
    <t>01-323-20411-17-1</t>
  </si>
  <si>
    <t>01-323-14810-17-0</t>
  </si>
  <si>
    <t>01-323-21065-17-6</t>
  </si>
  <si>
    <t>01-723-11922-18-5</t>
  </si>
  <si>
    <t>01-723-13886-18-0</t>
  </si>
  <si>
    <t>01-723-20881-17-9</t>
  </si>
  <si>
    <t>01-323-19732-17-4</t>
  </si>
  <si>
    <t>01-323-20733-17-4</t>
  </si>
  <si>
    <t>01-323-19751-17-1</t>
  </si>
  <si>
    <t>01-323-20331-17-9</t>
  </si>
  <si>
    <t>01-323-19908-17-4</t>
  </si>
  <si>
    <t>01-323-20335-17-2</t>
  </si>
  <si>
    <t>01-323-20332-17-0</t>
  </si>
  <si>
    <t>01-323-20068-17-0</t>
  </si>
  <si>
    <t>01-323-20920-17-4</t>
  </si>
  <si>
    <t>01-323-20167-17-0</t>
  </si>
  <si>
    <t>01-323-20032-17-7</t>
  </si>
  <si>
    <t>01-323-20036-17-0</t>
  </si>
  <si>
    <t>01-323-20255-17-0</t>
  </si>
  <si>
    <t>01-323-20153-17-7</t>
  </si>
  <si>
    <t>01-323-20160-17-3</t>
  </si>
  <si>
    <t>01-323-20319-17-8</t>
  </si>
  <si>
    <t>01-323-20458-17-4</t>
  </si>
  <si>
    <t>01-323-20520-17-0</t>
  </si>
  <si>
    <t>01-323-20489-17-2</t>
  </si>
  <si>
    <t>01-323-20600-17-3</t>
  </si>
  <si>
    <t>01-323-20503-17-5</t>
  </si>
  <si>
    <t>01-323-20268-17-1</t>
  </si>
  <si>
    <t>01-323-20361-17-6</t>
  </si>
  <si>
    <t>01-323-15448-18-0</t>
  </si>
  <si>
    <t>01-323-20521-17-1</t>
  </si>
  <si>
    <t>01-323-20140-17-5</t>
  </si>
  <si>
    <t>01-323-20226-17-3</t>
  </si>
  <si>
    <t>01-323-21094-17-2</t>
  </si>
  <si>
    <t>01-323-20353-17-9</t>
  </si>
  <si>
    <t>01-323-20362-17-7</t>
  </si>
  <si>
    <t>01-323-20467-17-2</t>
  </si>
  <si>
    <t>01-323-20860-17-0</t>
  </si>
  <si>
    <t>01-323-20466-17-1</t>
  </si>
  <si>
    <t>01-323-21075-17-5</t>
  </si>
  <si>
    <t>01-323-21288-17-9</t>
  </si>
  <si>
    <t>01-323-20469-17-4</t>
  </si>
  <si>
    <t>01-323-20723-17-5</t>
  </si>
  <si>
    <t>01-323-20492-17-5</t>
  </si>
  <si>
    <t>01-323-20559-17-6</t>
  </si>
  <si>
    <t>01-823-16376-18-4</t>
  </si>
  <si>
    <t>01-323-19880-17-9</t>
  </si>
  <si>
    <t>01-323-20049-17-2</t>
  </si>
  <si>
    <t>01-323-19859-17-0</t>
  </si>
  <si>
    <t>01-323-20623-17-4</t>
  </si>
  <si>
    <t>01-323-19874-17-3</t>
  </si>
  <si>
    <t>01-323-20571-17-7</t>
  </si>
  <si>
    <t>01-323-19939-17-2</t>
  </si>
  <si>
    <t>01-323-20115-17-2</t>
  </si>
  <si>
    <t>01-323-20493-17-6</t>
  </si>
  <si>
    <t>01-323-20147-17-1</t>
  </si>
  <si>
    <t>01-323-20401-17-2</t>
  </si>
  <si>
    <t>01-323-20499-17-1</t>
  </si>
  <si>
    <t>01-323-20405-17-6</t>
  </si>
  <si>
    <t>01-323-20776-17-3</t>
  </si>
  <si>
    <t>01-323-13731-18-0</t>
  </si>
  <si>
    <t>01-323-20000-17-8</t>
  </si>
  <si>
    <t>01-323-19845-17-7</t>
  </si>
  <si>
    <t>01-323-12219-18-5</t>
  </si>
  <si>
    <t>01-323-20367-17-1</t>
  </si>
  <si>
    <t>01-323-20130-17-6</t>
  </si>
  <si>
    <t>01-323-20065-17-7</t>
  </si>
  <si>
    <t>01-323-19935-17-9</t>
  </si>
  <si>
    <t>01-323-21162-17-4</t>
  </si>
  <si>
    <t>01-323-20296-17-7</t>
  </si>
  <si>
    <t>01-323-20666-17-3</t>
  </si>
  <si>
    <t>01-323-21165-17-7</t>
  </si>
  <si>
    <t>01-323-20792-17-8</t>
  </si>
  <si>
    <t>01-323-10113-18-0</t>
  </si>
  <si>
    <t>01-323-21297-17-7</t>
  </si>
  <si>
    <t>01-323-20116-17-3</t>
  </si>
  <si>
    <t>01-323-19826-17-0</t>
  </si>
  <si>
    <t>01-323-19957-17-9</t>
  </si>
  <si>
    <t>01-323-20474-17-9</t>
  </si>
  <si>
    <t>01-323-20027-17-2</t>
  </si>
  <si>
    <t>01-323-20016-17-2</t>
  </si>
  <si>
    <t>01-323-20397-17-9</t>
  </si>
  <si>
    <t>01-323-20655-17-3</t>
  </si>
  <si>
    <t>01-323-20624-17-5</t>
  </si>
  <si>
    <t>01-323-19906-17-2</t>
  </si>
  <si>
    <t>01-323-10593-18-7</t>
  </si>
  <si>
    <t>01-323-20636-17-6</t>
  </si>
  <si>
    <t>01-323-11088-18-7</t>
  </si>
  <si>
    <t>01-323-14726-18-4</t>
  </si>
  <si>
    <t>01-323-13035-18-7</t>
  </si>
  <si>
    <t>01-323-19702-17-7</t>
  </si>
  <si>
    <t>01-323-20774-17-1</t>
  </si>
  <si>
    <t>01-323-10353-18-9</t>
  </si>
  <si>
    <t>01-323-20637-17-7</t>
  </si>
  <si>
    <t>01-323-12508-18-8</t>
  </si>
  <si>
    <t>01-323-10143-18-8</t>
  </si>
  <si>
    <t>01-323-20495-17-8</t>
  </si>
  <si>
    <t>01-323-11775-18-1</t>
  </si>
  <si>
    <t>01-323-20660-17-8</t>
  </si>
  <si>
    <t>01-323-11089-18-8</t>
  </si>
  <si>
    <t>01-323-10683-18-9</t>
  </si>
  <si>
    <t>01-323-12850-18-9</t>
  </si>
  <si>
    <t>01-323-11463-18-8</t>
  </si>
  <si>
    <t>01-323-19861-17-1</t>
  </si>
  <si>
    <t>01-323-20263-17-7</t>
  </si>
  <si>
    <t>01-323-19905-17-1</t>
  </si>
  <si>
    <t>01-323-20658-17-6</t>
  </si>
  <si>
    <t>01-323-20659-17-7</t>
  </si>
  <si>
    <t>01-323-19899-17-6</t>
  </si>
  <si>
    <t>01-323-20802-17-7</t>
  </si>
  <si>
    <t>01-323-20803-17-8</t>
  </si>
  <si>
    <t>01-323-19790-17-7</t>
  </si>
  <si>
    <t>01-323-20898-17-4</t>
  </si>
  <si>
    <t>01-323-10104-18-2</t>
  </si>
  <si>
    <t>01-323-19978-17-8</t>
  </si>
  <si>
    <t>01-323-10053-18-6</t>
  </si>
  <si>
    <t>01-323-20299-17-0</t>
  </si>
  <si>
    <t>01-323-20077-17-8</t>
  </si>
  <si>
    <t>01-323-20445-17-2</t>
  </si>
  <si>
    <t>01-323-19997-17-5</t>
  </si>
  <si>
    <t>01-323-20163-17-6</t>
  </si>
  <si>
    <t>01-323-20289-17-0</t>
  </si>
  <si>
    <t>01-323-20165-17-8</t>
  </si>
  <si>
    <t>01-323-20300-17-0</t>
  </si>
  <si>
    <t>01-323-16174-18-0</t>
  </si>
  <si>
    <t>01-323-20938-17-0</t>
  </si>
  <si>
    <t>01-323-10858-18-8</t>
  </si>
  <si>
    <t>01-323-20283-17-5</t>
  </si>
  <si>
    <t>01-323-20284-17-6</t>
  </si>
  <si>
    <t>01-323-20307-17-7</t>
  </si>
  <si>
    <t>01-323-20430-17-9</t>
  </si>
  <si>
    <t>01-323-20451-17-8</t>
  </si>
  <si>
    <t>01-323-20312-17-1</t>
  </si>
  <si>
    <t>01-323-20302-17-2</t>
  </si>
  <si>
    <t>01-323-20215-17-3</t>
  </si>
  <si>
    <t>01-323-10949-18-0</t>
  </si>
  <si>
    <t>01-323-20316-17-5</t>
  </si>
  <si>
    <t>01-323-20544-17-2</t>
  </si>
  <si>
    <t>01-323-20859-17-9</t>
  </si>
  <si>
    <t>01-323-20526-17-6</t>
  </si>
  <si>
    <t>01-323-20527-17-7</t>
  </si>
  <si>
    <t>01-323-20528-17-8</t>
  </si>
  <si>
    <t>01-323-20755-17-4</t>
  </si>
  <si>
    <t>01-323-21253-17-7</t>
  </si>
  <si>
    <t>01-323-21254-17-8</t>
  </si>
  <si>
    <t>01-323-20538-17-7</t>
  </si>
  <si>
    <t>01-323-20543-17-1</t>
  </si>
  <si>
    <t>01-323-20653-17-1</t>
  </si>
  <si>
    <t>01-323-20468-17-3</t>
  </si>
  <si>
    <t>01-323-20541-17-0</t>
  </si>
  <si>
    <t>01-323-20651-17-0</t>
  </si>
  <si>
    <t>01-323-20603-17-6</t>
  </si>
  <si>
    <t>01-323-20936-17-9</t>
  </si>
  <si>
    <t>01-323-20756-17-5</t>
  </si>
  <si>
    <t>01-323-20757-17-6</t>
  </si>
  <si>
    <t>01-323-20050-17-3</t>
  </si>
  <si>
    <t>01-323-20446-17-3</t>
  </si>
  <si>
    <t>01-323-10601-18-4</t>
  </si>
  <si>
    <t>01-323-20744-17-4</t>
  </si>
  <si>
    <t>01-323-20336-17-3</t>
  </si>
  <si>
    <t>01-323-10178-18-0</t>
  </si>
  <si>
    <t>01-323-20448-17-5</t>
  </si>
  <si>
    <t>01-323-20506-17-8</t>
  </si>
  <si>
    <t>01-323-20508-17-0</t>
  </si>
  <si>
    <t>01-323-20085-17-5</t>
  </si>
  <si>
    <t>01-323-11833-18-4</t>
  </si>
  <si>
    <t>01-323-20195-17-5</t>
  </si>
  <si>
    <t>01-323-20197-17-7</t>
  </si>
  <si>
    <t>01-323-20497-17-0</t>
  </si>
  <si>
    <t>01-323-20872-17-0</t>
  </si>
  <si>
    <t>01-323-21227-17-3</t>
  </si>
  <si>
    <t>01-323-10425-18-4</t>
  </si>
  <si>
    <t>01-723-10888-18-5</t>
  </si>
  <si>
    <t>01-823-20596-17-0</t>
  </si>
  <si>
    <t>01-123-19930-17-4</t>
  </si>
  <si>
    <t>01-123-20110-17-8</t>
  </si>
  <si>
    <t>01-623-20375-17-9</t>
  </si>
  <si>
    <t>01-723-20959-17-0</t>
  </si>
  <si>
    <t>01-723-19843-17-5</t>
  </si>
  <si>
    <t>01-723-20221-17-9</t>
  </si>
  <si>
    <t>01-323-19676-17-3</t>
  </si>
  <si>
    <t>01-323-19867-17-7</t>
  </si>
  <si>
    <t>01-323-19914-17-0</t>
  </si>
  <si>
    <t>01-323-20137-17-2</t>
  </si>
  <si>
    <t>01-323-20108-17-6</t>
  </si>
  <si>
    <t>01-323-19970-17-0</t>
  </si>
  <si>
    <t>01-323-19977-17-7</t>
  </si>
  <si>
    <t>01-323-19934-17-8</t>
  </si>
  <si>
    <t>01-323-20211-17-0</t>
  </si>
  <si>
    <t>01-323-21290-17-0</t>
  </si>
  <si>
    <t>01-323-20955-17-6</t>
  </si>
  <si>
    <t>01-323-19994-17-2</t>
  </si>
  <si>
    <t>01-323-20078-17-9</t>
  </si>
  <si>
    <t>01-323-20018-17-4</t>
  </si>
  <si>
    <t>01-323-20048-17-1</t>
  </si>
  <si>
    <t>01-323-21314-17-2</t>
  </si>
  <si>
    <t>01-323-20024-17-0</t>
  </si>
  <si>
    <t>01-323-20628-17-9</t>
  </si>
  <si>
    <t>01-323-20172-17-4</t>
  </si>
  <si>
    <t>01-323-20262-17-6</t>
  </si>
  <si>
    <t>01-323-20408-17-9</t>
  </si>
  <si>
    <t>01-323-21104-17-1</t>
  </si>
  <si>
    <t>01-323-20416-17-6</t>
  </si>
  <si>
    <t>01-323-20590-17-4</t>
  </si>
  <si>
    <t>01-323-20745-17-5</t>
  </si>
  <si>
    <t>01-323-20435-17-3</t>
  </si>
  <si>
    <t>01-323-20117-17-4</t>
  </si>
  <si>
    <t>01-323-20280-17-2</t>
  </si>
  <si>
    <t>01-323-20317-17-6</t>
  </si>
  <si>
    <t>01-323-20507-17-9</t>
  </si>
  <si>
    <t>01-323-20169-17-1</t>
  </si>
  <si>
    <t>01-323-20618-17-0</t>
  </si>
  <si>
    <t>01-323-20511-17-2</t>
  </si>
  <si>
    <t>01-323-20534-17-3</t>
  </si>
  <si>
    <t>01-323-20322-17-0</t>
  </si>
  <si>
    <t>01-323-20536-17-5</t>
  </si>
  <si>
    <t>01-323-19754-17-4</t>
  </si>
  <si>
    <t>01-323-19734-17-6</t>
  </si>
  <si>
    <t>01-323-20148-17-2</t>
  </si>
  <si>
    <t>01-323-20443-17-0</t>
  </si>
  <si>
    <t>01-323-20189-17-0</t>
  </si>
  <si>
    <t>01-323-20101-17-0</t>
  </si>
  <si>
    <t>01-323-12752-18-0</t>
  </si>
  <si>
    <t>01-323-20081-17-1</t>
  </si>
  <si>
    <t>01-323-20664-17-1</t>
  </si>
  <si>
    <t>01-323-10004-18-1</t>
  </si>
  <si>
    <t>01-323-20187-17-8</t>
  </si>
  <si>
    <t>01-323-20208-17-7</t>
  </si>
  <si>
    <t>01-323-20218-17-6</t>
  </si>
  <si>
    <t>01-323-20214-17-2</t>
  </si>
  <si>
    <t>01-323-20398-17-0</t>
  </si>
  <si>
    <t>01-323-10181-18-2</t>
  </si>
  <si>
    <t>01-323-20432-17-0</t>
  </si>
  <si>
    <t>01-323-20400-17-1</t>
  </si>
  <si>
    <t>01-323-20399-17-0</t>
  </si>
  <si>
    <t>01-323-20765-17-3</t>
  </si>
  <si>
    <t>01-323-10916-18-0</t>
  </si>
  <si>
    <t>01-323-20615-17-7</t>
  </si>
  <si>
    <t>01-323-20389-17-1</t>
  </si>
  <si>
    <t>01-323-20861-17-0</t>
  </si>
  <si>
    <t>01-323-20413-17-3</t>
  </si>
  <si>
    <t>01-323-20697-17-1</t>
  </si>
  <si>
    <t>01-323-20487-17-0</t>
  </si>
  <si>
    <t>01-323-20777-17-4</t>
  </si>
  <si>
    <t>01-323-11179-18-0</t>
  </si>
  <si>
    <t>01-723-19445-17-3</t>
  </si>
  <si>
    <t>01-723-15648-18-2</t>
  </si>
  <si>
    <t>01-323-11582-18-6</t>
  </si>
  <si>
    <t>01-323-19857-17-8</t>
  </si>
  <si>
    <t>01-323-18889-17-8</t>
  </si>
  <si>
    <t>01-323-19274-17-8</t>
  </si>
  <si>
    <t>01-323-18993-17-2</t>
  </si>
  <si>
    <t>01-323-19268-17-2</t>
  </si>
  <si>
    <t>01-323-19337-17-5</t>
  </si>
  <si>
    <t>01-323-19730-17-2</t>
  </si>
  <si>
    <t>01-323-19391-17-4</t>
  </si>
  <si>
    <t>01-323-19306-17-7</t>
  </si>
  <si>
    <t>01-323-19395-17-8</t>
  </si>
  <si>
    <t>01-323-20701-17-5</t>
  </si>
  <si>
    <t>01-323-19394-17-7</t>
  </si>
  <si>
    <t>01-323-19398-17-0</t>
  </si>
  <si>
    <t>01-323-19812-17-7</t>
  </si>
  <si>
    <t>01-323-19323-17-2</t>
  </si>
  <si>
    <t>01-323-19539-17-9</t>
  </si>
  <si>
    <t>01-323-20548-17-6</t>
  </si>
  <si>
    <t>01-323-19710-17-4</t>
  </si>
  <si>
    <t>01-323-20254-17-9</t>
  </si>
  <si>
    <t>01-323-19548-17-7</t>
  </si>
  <si>
    <t>01-323-19761-17-0</t>
  </si>
  <si>
    <t>01-323-18752-17-3</t>
  </si>
  <si>
    <t>01-323-19564-17-1</t>
  </si>
  <si>
    <t>01-323-19114-17-2</t>
  </si>
  <si>
    <t>01-323-19226-17-4</t>
  </si>
  <si>
    <t>01-323-18986-17-6</t>
  </si>
  <si>
    <t>01-323-19005-17-3</t>
  </si>
  <si>
    <t>01-323-19006-17-4</t>
  </si>
  <si>
    <t>01-323-19007-17-5</t>
  </si>
  <si>
    <t>01-323-19223-17-1</t>
  </si>
  <si>
    <t>01-323-19054-17-8</t>
  </si>
  <si>
    <t>01-323-20856-17-6</t>
  </si>
  <si>
    <t>01-323-19601-17-5</t>
  </si>
  <si>
    <t>01-323-19311-17-1</t>
  </si>
  <si>
    <t>01-323-19333-17-1</t>
  </si>
  <si>
    <t>01-323-19696-17-1</t>
  </si>
  <si>
    <t>01-323-19332-17-0</t>
  </si>
  <si>
    <t>01-323-19500-17-3</t>
  </si>
  <si>
    <t>01-323-10926-18-0</t>
  </si>
  <si>
    <t>01-323-20470-17-5</t>
  </si>
  <si>
    <t>01-323-19453-17-0</t>
  </si>
  <si>
    <t>01-323-19680-17-7</t>
  </si>
  <si>
    <t>01-323-20100-17-9</t>
  </si>
  <si>
    <t>01-323-19639-17-0</t>
  </si>
  <si>
    <t>01-323-20033-17-8</t>
  </si>
  <si>
    <t>01-323-19832-17-5</t>
  </si>
  <si>
    <t>01-123-21089-17-8</t>
  </si>
  <si>
    <t>01-123-14619-18-7</t>
  </si>
  <si>
    <t>01-123-12194-18-2</t>
  </si>
  <si>
    <t>01-323-20632-17-2</t>
  </si>
  <si>
    <t>01-323-18657-17-7</t>
  </si>
  <si>
    <t>01-323-18882-17-1</t>
  </si>
  <si>
    <t>01-323-18834-17-8</t>
  </si>
  <si>
    <t>01-323-10524-18-4</t>
  </si>
  <si>
    <t>01-323-19314-17-4</t>
  </si>
  <si>
    <t>01-323-19166-17-0</t>
  </si>
  <si>
    <t>01-323-19134-17-0</t>
  </si>
  <si>
    <t>01-323-19193-17-4</t>
  </si>
  <si>
    <t>01-323-19149-17-4</t>
  </si>
  <si>
    <t>01-323-19031-17-7</t>
  </si>
  <si>
    <t>01-323-19339-17-7</t>
  </si>
  <si>
    <t>01-323-19207-17-7</t>
  </si>
  <si>
    <t>01-323-19762-17-1</t>
  </si>
  <si>
    <t>01-323-19170-17-3</t>
  </si>
  <si>
    <t>01-323-19407-17-9</t>
  </si>
  <si>
    <t>01-323-19645-17-5</t>
  </si>
  <si>
    <t>01-323-19122-18-0</t>
  </si>
  <si>
    <t>01-323-19745-17-6</t>
  </si>
  <si>
    <t>01-323-19628-17-0</t>
  </si>
  <si>
    <t>01-323-19662-17-0</t>
  </si>
  <si>
    <t>01-323-19841-17-3</t>
  </si>
  <si>
    <t>01-323-18964-17-6</t>
  </si>
  <si>
    <t>01-323-19901-17-8</t>
  </si>
  <si>
    <t>01-323-18810-17-6</t>
  </si>
  <si>
    <t>01-323-19282-17-5</t>
  </si>
  <si>
    <t>01-323-19167-17-0</t>
  </si>
  <si>
    <t>01-323-19001-17-0</t>
  </si>
  <si>
    <t>01-323-19741-17-2</t>
  </si>
  <si>
    <t>01-323-19182-17-4</t>
  </si>
  <si>
    <t>01-323-19551-17-0</t>
  </si>
  <si>
    <t>01-323-19979-17-9</t>
  </si>
  <si>
    <t>01-323-19550-17-9</t>
  </si>
  <si>
    <t>01-323-19654-17-3</t>
  </si>
  <si>
    <t>01-323-18742-17-4</t>
  </si>
  <si>
    <t>01-323-18868-17-9</t>
  </si>
  <si>
    <t>01-323-19159-17-3</t>
  </si>
  <si>
    <t>01-323-19217-17-6</t>
  </si>
  <si>
    <t>01-323-19295-17-7</t>
  </si>
  <si>
    <t>01-323-19085-17-6</t>
  </si>
  <si>
    <t>01-323-12091-18-9</t>
  </si>
  <si>
    <t>01-323-20057-17-0</t>
  </si>
  <si>
    <t>01-323-19309-17-0</t>
  </si>
  <si>
    <t>01-323-18668-17-7</t>
  </si>
  <si>
    <t>01-323-18784-17-2</t>
  </si>
  <si>
    <t>01-323-19151-17-6</t>
  </si>
  <si>
    <t>01-323-10731-18-2</t>
  </si>
  <si>
    <t>01-323-15135-18-6</t>
  </si>
  <si>
    <t>01-323-10340-18-7</t>
  </si>
  <si>
    <t>01-323-10108-18-6</t>
  </si>
  <si>
    <t>01-323-19759-17-9</t>
  </si>
  <si>
    <t>01-323-20627-17-8</t>
  </si>
  <si>
    <t>01-323-14287-18-5</t>
  </si>
  <si>
    <t>01-323-14202-18-8</t>
  </si>
  <si>
    <t>01-323-12553-18-9</t>
  </si>
  <si>
    <t>01-323-12003-18-9</t>
  </si>
  <si>
    <t>01-323-20145-17-0</t>
  </si>
  <si>
    <t>01-323-21313-17-1</t>
  </si>
  <si>
    <t>01-323-19623-17-5</t>
  </si>
  <si>
    <t>01-323-11695-18-9</t>
  </si>
  <si>
    <t>01-123-19469-17-5</t>
  </si>
  <si>
    <t>01-323-19030-17-6</t>
  </si>
  <si>
    <t>01-323-18631-17-3</t>
  </si>
  <si>
    <t>01-323-18637-17-9</t>
  </si>
  <si>
    <t>01-323-18774-17-3</t>
  </si>
  <si>
    <t>01-323-18775-17-4</t>
  </si>
  <si>
    <t>01-323-11520-18-0</t>
  </si>
  <si>
    <t>01-323-19014-17-1</t>
  </si>
  <si>
    <t>01-323-19015-17-2</t>
  </si>
  <si>
    <t>01-323-19467-17-3</t>
  </si>
  <si>
    <t>01-323-19468-17-4</t>
  </si>
  <si>
    <t>01-323-11277-18-9</t>
  </si>
  <si>
    <t>01-323-19213-17-2</t>
  </si>
  <si>
    <t>01-323-19408-17-0</t>
  </si>
  <si>
    <t>01-323-19460-17-7</t>
  </si>
  <si>
    <t>01-323-19461-17-8</t>
  </si>
  <si>
    <t>01-323-19462-17-9</t>
  </si>
  <si>
    <t>01-323-19470-17-6</t>
  </si>
  <si>
    <t>01-323-19472-17-8</t>
  </si>
  <si>
    <t>01-323-19481-17-6</t>
  </si>
  <si>
    <t>01-323-19484-17-9</t>
  </si>
  <si>
    <t>01-323-19823-17-7</t>
  </si>
  <si>
    <t>01-323-19824-17-8</t>
  </si>
  <si>
    <t>01-323-19463-17-0</t>
  </si>
  <si>
    <t>01-323-19259-17-4</t>
  </si>
  <si>
    <t>01-323-19313-17-3</t>
  </si>
  <si>
    <t>01-323-19799-17-5</t>
  </si>
  <si>
    <t>01-323-19464-17-0</t>
  </si>
  <si>
    <t>01-323-20157-17-0</t>
  </si>
  <si>
    <t>01-323-20158-17-1</t>
  </si>
  <si>
    <t>01-323-20418-17-8</t>
  </si>
  <si>
    <t>01-323-20754-17-3</t>
  </si>
  <si>
    <t>01-323-19622-17-4</t>
  </si>
  <si>
    <t>01-323-19650-17-0</t>
  </si>
  <si>
    <t>01-323-19485-17-0</t>
  </si>
  <si>
    <t>01-323-19486-17-0</t>
  </si>
  <si>
    <t>01-323-19487-17-1</t>
  </si>
  <si>
    <t>01-323-19833-17-6</t>
  </si>
  <si>
    <t>01-323-19834-17-7</t>
  </si>
  <si>
    <t>01-323-19651-17-0</t>
  </si>
  <si>
    <t>01-323-19686-17-2</t>
  </si>
  <si>
    <t>01-323-19835-17-8</t>
  </si>
  <si>
    <t>01-323-15063-18-0</t>
  </si>
  <si>
    <t>01-323-19648-17-8</t>
  </si>
  <si>
    <t>01-323-19760-17-0</t>
  </si>
  <si>
    <t>01-323-19538-17-8</t>
  </si>
  <si>
    <t>01-323-20378-17-1</t>
  </si>
  <si>
    <t>01-323-20380-17-3</t>
  </si>
  <si>
    <t>01-323-19619-17-1</t>
  </si>
  <si>
    <t>01-323-10396-18-8</t>
  </si>
  <si>
    <t>01-323-19782-17-0</t>
  </si>
  <si>
    <t>01-323-10145-18-0</t>
  </si>
  <si>
    <t>01-323-19160-17-4</t>
  </si>
  <si>
    <t>01-323-19128-17-5</t>
  </si>
  <si>
    <t>01-323-20293-17-4</t>
  </si>
  <si>
    <t>01-323-20558-17-5</t>
  </si>
  <si>
    <t>01-323-19088-17-9</t>
  </si>
  <si>
    <t>01-323-18914-17-0</t>
  </si>
  <si>
    <t>01-323-19304-17-5</t>
  </si>
  <si>
    <t>01-323-20067-17-9</t>
  </si>
  <si>
    <t>01-323-19305-17-6</t>
  </si>
  <si>
    <t>01-323-19612-17-5</t>
  </si>
  <si>
    <t>01-323-19614-17-7</t>
  </si>
  <si>
    <t>01-323-10458-18-4</t>
  </si>
  <si>
    <t>01-323-19555-17-3</t>
  </si>
  <si>
    <t>01-323-19425-17-5</t>
  </si>
  <si>
    <t>01-323-20447-17-4</t>
  </si>
  <si>
    <t>01-323-19698-17-3</t>
  </si>
  <si>
    <t>01-323-20064-17-6</t>
  </si>
  <si>
    <t>01-323-19535-17-5</t>
  </si>
  <si>
    <t>01-323-20088-17-8</t>
  </si>
  <si>
    <t>01-323-19665-17-3</t>
  </si>
  <si>
    <t>01-123-20807-17-1</t>
  </si>
  <si>
    <t>01-823-21119-17-5</t>
  </si>
  <si>
    <t>01-123-20578-17-3</t>
  </si>
  <si>
    <t>01-123-18932-17-7</t>
  </si>
  <si>
    <t>01-823-20463-17-9</t>
  </si>
  <si>
    <t>01-823-20334-18-2</t>
  </si>
  <si>
    <t>01-123-19656-17-5</t>
  </si>
  <si>
    <t>01-823-13423-18-0</t>
  </si>
  <si>
    <t>01-123-10369-18-3</t>
  </si>
  <si>
    <t>01-323-19150-17-5</t>
  </si>
  <si>
    <t>01-323-18886-17-5</t>
  </si>
  <si>
    <t>01-323-18888-17-7</t>
  </si>
  <si>
    <t>01-323-19852-17-3</t>
  </si>
  <si>
    <t>01-323-20553-17-0</t>
  </si>
  <si>
    <t>01-323-20205-17-4</t>
  </si>
  <si>
    <t>01-323-19222-17-0</t>
  </si>
  <si>
    <t>01-323-19362-17-8</t>
  </si>
  <si>
    <t>01-323-20357-17-2</t>
  </si>
  <si>
    <t>01-323-19877-17-6</t>
  </si>
  <si>
    <t>01-323-10427-18-6</t>
  </si>
  <si>
    <t>01-323-20412-17-2</t>
  </si>
  <si>
    <t>01-323-19798-17-4</t>
  </si>
  <si>
    <t>01-323-20491-17-4</t>
  </si>
  <si>
    <t>01-323-19547-17-6</t>
  </si>
  <si>
    <t>01-323-20249-17-4</t>
  </si>
  <si>
    <t>01-323-13249-18-1</t>
  </si>
  <si>
    <t>01-323-19711-17-5</t>
  </si>
  <si>
    <t>01-323-19828-17-1</t>
  </si>
  <si>
    <t>01-323-19022-17-9</t>
  </si>
  <si>
    <t>01-323-18963-17-5</t>
  </si>
  <si>
    <t>01-323-19992-17-0</t>
  </si>
  <si>
    <t>01-323-19511-17-3</t>
  </si>
  <si>
    <t>01-323-10094-18-3</t>
  </si>
  <si>
    <t>01-323-21025-17-0</t>
  </si>
  <si>
    <t>01-323-20046-17-0</t>
  </si>
  <si>
    <t>01-323-19392-17-5</t>
  </si>
  <si>
    <t>01-323-20768-17-6</t>
  </si>
  <si>
    <t>01-323-18695-17-1</t>
  </si>
  <si>
    <t>01-323-18662-17-1</t>
  </si>
  <si>
    <t>01-323-18894-17-2</t>
  </si>
  <si>
    <t>01-323-19025-17-1</t>
  </si>
  <si>
    <t>01-323-18764-17-4</t>
  </si>
  <si>
    <t>01-323-18893-17-1</t>
  </si>
  <si>
    <t>01-323-18895-17-3</t>
  </si>
  <si>
    <t>01-323-19135-17-1</t>
  </si>
  <si>
    <t>01-323-19281-17-4</t>
  </si>
  <si>
    <t>01-323-18891-17-0</t>
  </si>
  <si>
    <t>01-323-19002-17-0</t>
  </si>
  <si>
    <t>01-323-19611-17-4</t>
  </si>
  <si>
    <t>01-323-19047-17-1</t>
  </si>
  <si>
    <t>01-323-19386-17-0</t>
  </si>
  <si>
    <t>01-323-19415-17-6</t>
  </si>
  <si>
    <t>01-323-20247-17-2</t>
  </si>
  <si>
    <t>01-323-19354-17-0</t>
  </si>
  <si>
    <t>01-323-10354-18-0</t>
  </si>
  <si>
    <t>01-323-20082-17-2</t>
  </si>
  <si>
    <t>01-323-19999-17-7</t>
  </si>
  <si>
    <t>01-323-19659-17-8</t>
  </si>
  <si>
    <t>01-323-21005-17-1</t>
  </si>
  <si>
    <t>01-323-19474-17-0</t>
  </si>
  <si>
    <t>01-323-19542-17-1</t>
  </si>
  <si>
    <t>01-323-11081-18-0</t>
  </si>
  <si>
    <t>01-323-20927-17-0</t>
  </si>
  <si>
    <t>01-323-21234-17-0</t>
  </si>
  <si>
    <t>01-323-20066-17-8</t>
  </si>
  <si>
    <t>01-323-19746-17-7</t>
  </si>
  <si>
    <t>01-323-17706-17-2</t>
  </si>
  <si>
    <t>01-323-17834-17-9</t>
  </si>
  <si>
    <t>01-323-18055-17-0</t>
  </si>
  <si>
    <t>01-323-18196-17-8</t>
  </si>
  <si>
    <t>01-323-18345-17-3</t>
  </si>
  <si>
    <t>01-323-18617-17-0</t>
  </si>
  <si>
    <t>01-323-18167-17-1</t>
  </si>
  <si>
    <t>01-323-18384-17-9</t>
  </si>
  <si>
    <t>01-323-18342-17-0</t>
  </si>
  <si>
    <t>01-323-19631-17-2</t>
  </si>
  <si>
    <t>01-323-18591-17-7</t>
  </si>
  <si>
    <t>01-323-18451-17-0</t>
  </si>
  <si>
    <t>01-323-19820-17-4</t>
  </si>
  <si>
    <t>01-323-18819-17-4</t>
  </si>
  <si>
    <t>01-323-11546-18-3</t>
  </si>
  <si>
    <t>01-323-18767-17-7</t>
  </si>
  <si>
    <t>01-323-18670-17-9</t>
  </si>
  <si>
    <t>01-323-18652-17-2</t>
  </si>
  <si>
    <t>01-323-18593-17-9</t>
  </si>
  <si>
    <t>01-323-18143-17-0</t>
  </si>
  <si>
    <t>01-323-17977-17-9</t>
  </si>
  <si>
    <t>01-323-18428-17-9</t>
  </si>
  <si>
    <t>01-323-17783-17-2</t>
  </si>
  <si>
    <t>01-323-17912-17-0</t>
  </si>
  <si>
    <t>01-323-17832-17-7</t>
  </si>
  <si>
    <t>01-323-17895-17-4</t>
  </si>
  <si>
    <t>01-323-17896-17-5</t>
  </si>
  <si>
    <t>01-323-18022-17-0</t>
  </si>
  <si>
    <t>01-323-18497-17-1</t>
  </si>
  <si>
    <t>01-323-19143-17-9</t>
  </si>
  <si>
    <t>01-323-18146-17-2</t>
  </si>
  <si>
    <t>01-323-18483-17-9</t>
  </si>
  <si>
    <t>01-323-18750-17-1</t>
  </si>
  <si>
    <t>01-323-18281-17-5</t>
  </si>
  <si>
    <t>01-323-17837-17-1</t>
  </si>
  <si>
    <t>01-323-18666-17-5</t>
  </si>
  <si>
    <t>01-323-18841-17-4</t>
  </si>
  <si>
    <t>01-323-18122-17-0</t>
  </si>
  <si>
    <t>01-323-17893-17-2</t>
  </si>
  <si>
    <t>01-323-18332-17-1</t>
  </si>
  <si>
    <t>01-323-18248-17-5</t>
  </si>
  <si>
    <t>01-323-18120-17-9</t>
  </si>
  <si>
    <t>01-323-18231-17-0</t>
  </si>
  <si>
    <t>01-323-19866-17-6</t>
  </si>
  <si>
    <t>01-323-18430-17-0</t>
  </si>
  <si>
    <t>01-323-18587-17-3</t>
  </si>
  <si>
    <t>01-323-18634-17-6</t>
  </si>
  <si>
    <t>01-323-19164-17-8</t>
  </si>
  <si>
    <t>01-323-18053-17-8</t>
  </si>
  <si>
    <t>01-323-11379-18-1</t>
  </si>
  <si>
    <t>01-323-18323-17-3</t>
  </si>
  <si>
    <t>01-323-18289-17-2</t>
  </si>
  <si>
    <t>01-323-17780-18-0</t>
  </si>
  <si>
    <t>01-323-18749-17-0</t>
  </si>
  <si>
    <t>01-323-17868-17-0</t>
  </si>
  <si>
    <t>01-323-19868-17-8</t>
  </si>
  <si>
    <t>01-323-19199-18-0</t>
  </si>
  <si>
    <t>01-323-17980-17-1</t>
  </si>
  <si>
    <t>01-323-19296-17-8</t>
  </si>
  <si>
    <t>01-323-18630-17-2</t>
  </si>
  <si>
    <t>01-323-18512-17-5</t>
  </si>
  <si>
    <t>01-323-18549-17-9</t>
  </si>
  <si>
    <t>01-323-18722-17-6</t>
  </si>
  <si>
    <t>01-323-18573-17-0</t>
  </si>
  <si>
    <t>01-323-18863-17-4</t>
  </si>
  <si>
    <t>01-323-18415-17-7</t>
  </si>
  <si>
    <t>01-323-18559-17-8</t>
  </si>
  <si>
    <t>01-323-19502-17-5</t>
  </si>
  <si>
    <t>01-323-17700-17-7</t>
  </si>
  <si>
    <t>01-323-18272-17-7</t>
  </si>
  <si>
    <t>01-323-18773-17-2</t>
  </si>
  <si>
    <t>01-323-19136-17-2</t>
  </si>
  <si>
    <t>01-323-12044-18-6</t>
  </si>
  <si>
    <t>01-323-11452-18-8</t>
  </si>
  <si>
    <t>01-323-18182-17-5</t>
  </si>
  <si>
    <t>01-323-20605-17-8</t>
  </si>
  <si>
    <t>01-323-18062-17-6</t>
  </si>
  <si>
    <t>01-323-18003-17-2</t>
  </si>
  <si>
    <t>01-323-17947-17-1</t>
  </si>
  <si>
    <t>01-323-20150-17-4</t>
  </si>
  <si>
    <t>01-323-20202-17-1</t>
  </si>
  <si>
    <t>01-323-18613-17-7</t>
  </si>
  <si>
    <t>01-323-18646-17-7</t>
  </si>
  <si>
    <t>01-323-19147-17-2</t>
  </si>
  <si>
    <t>01-323-18736-17-9</t>
  </si>
  <si>
    <t>01-323-18032-17-9</t>
  </si>
  <si>
    <t>01-323-10871-18-0</t>
  </si>
  <si>
    <t>01-323-18040-17-6</t>
  </si>
  <si>
    <t>01-323-13957-18-5</t>
  </si>
  <si>
    <t>01-323-18017-17-5</t>
  </si>
  <si>
    <t>01-323-18036-17-2</t>
  </si>
  <si>
    <t>01-323-17994-17-4</t>
  </si>
  <si>
    <t>01-323-18490-17-5</t>
  </si>
  <si>
    <t>01-323-18134-17-1</t>
  </si>
  <si>
    <t>01-323-18535-17-6</t>
  </si>
  <si>
    <t>01-323-18176-17-0</t>
  </si>
  <si>
    <t>01-323-18590-17-6</t>
  </si>
  <si>
    <t>01-323-18790-17-8</t>
  </si>
  <si>
    <t>01-323-18357-17-4</t>
  </si>
  <si>
    <t>01-323-18445-17-4</t>
  </si>
  <si>
    <t>01-323-18537-17-8</t>
  </si>
  <si>
    <t>01-323-18723-17-7</t>
  </si>
  <si>
    <t>01-323-19079-17-0</t>
  </si>
  <si>
    <t>01-323-18548-17-8</t>
  </si>
  <si>
    <t>01-323-18543-17-3</t>
  </si>
  <si>
    <t>01-323-18358-17-5</t>
  </si>
  <si>
    <t>01-323-18485-17-0</t>
  </si>
  <si>
    <t>01-323-10266-18-0</t>
  </si>
  <si>
    <t>01-323-18217-17-7</t>
  </si>
  <si>
    <t>01-323-20752-17-1</t>
  </si>
  <si>
    <t>01-323-18716-17-0</t>
  </si>
  <si>
    <t>01-323-18720-17-4</t>
  </si>
  <si>
    <t>01-323-18753-17-4</t>
  </si>
  <si>
    <t>01-323-18755-17-6</t>
  </si>
  <si>
    <t>01-323-18757-17-8</t>
  </si>
  <si>
    <t>01-323-18758-17-9</t>
  </si>
  <si>
    <t>01-323-18759-17-0</t>
  </si>
  <si>
    <t>01-323-11189-18-9</t>
  </si>
  <si>
    <t>01-323-19506-17-9</t>
  </si>
  <si>
    <t>01-323-18761-17-1</t>
  </si>
  <si>
    <t>01-323-18874-17-4</t>
  </si>
  <si>
    <t>01-323-19028-17-4</t>
  </si>
  <si>
    <t>01-323-18763-17-3</t>
  </si>
  <si>
    <t>01-323-18771-17-0</t>
  </si>
  <si>
    <t>01-323-18772-17-1</t>
  </si>
  <si>
    <t>01-123-18683-17-0</t>
  </si>
  <si>
    <t>01-323-18270-17-5</t>
  </si>
  <si>
    <t>01-323-18349-17-7</t>
  </si>
  <si>
    <t>01-323-18346-17-4</t>
  </si>
  <si>
    <t>01-323-18081-17-3</t>
  </si>
  <si>
    <t>01-323-19499-17-2</t>
  </si>
  <si>
    <t>01-323-18366-17-2</t>
  </si>
  <si>
    <t>01-323-19157-17-1</t>
  </si>
  <si>
    <t>01-323-18622-17-5</t>
  </si>
  <si>
    <t>01-323-20199-17-9</t>
  </si>
  <si>
    <t>01-323-18741-17-3</t>
  </si>
  <si>
    <t>01-323-18943-17-7</t>
  </si>
  <si>
    <t>01-323-19613-17-6</t>
  </si>
  <si>
    <t>01-323-11394-18-5</t>
  </si>
  <si>
    <t>01-323-18595-17-0</t>
  </si>
  <si>
    <t>01-323-18499-17-3</t>
  </si>
  <si>
    <t>01-323-11988-18-5</t>
  </si>
  <si>
    <t>01-323-20071-17-2</t>
  </si>
  <si>
    <t>01-323-19121-17-9</t>
  </si>
  <si>
    <t>01-323-18556-17-5</t>
  </si>
  <si>
    <t>01-323-18792-17-0</t>
  </si>
  <si>
    <t>01-323-19299-17-0</t>
  </si>
  <si>
    <t>01-323-20055-17-8</t>
  </si>
  <si>
    <t>01-323-19507-17-0</t>
  </si>
  <si>
    <t>01-823-20815-17-9</t>
  </si>
  <si>
    <t>01-623-17984-17-5</t>
  </si>
  <si>
    <t>01-123-18526-17-8</t>
  </si>
  <si>
    <t>01-123-19684-17-0</t>
  </si>
  <si>
    <t>01-823-18293-17-6</t>
  </si>
  <si>
    <t>01-623-18295-17-8</t>
  </si>
  <si>
    <t>01-623-20209-17-8</t>
  </si>
  <si>
    <t>01-723-19633-17-4</t>
  </si>
  <si>
    <t>01-323-18434-17-4</t>
  </si>
  <si>
    <t>01-323-17714-17-0</t>
  </si>
  <si>
    <t>01-323-17878-17-9</t>
  </si>
  <si>
    <t>01-323-18219-17-9</t>
  </si>
  <si>
    <t>01-323-18158-17-3</t>
  </si>
  <si>
    <t>01-323-18038-17-4</t>
  </si>
  <si>
    <t>01-323-18896-17-4</t>
  </si>
  <si>
    <t>01-323-18257-17-3</t>
  </si>
  <si>
    <t>01-323-19683-17-0</t>
  </si>
  <si>
    <t>01-323-18376-17-1</t>
  </si>
  <si>
    <t>01-323-18667-17-6</t>
  </si>
  <si>
    <t>01-323-19070-17-2</t>
  </si>
  <si>
    <t>01-323-18786-17-4</t>
  </si>
  <si>
    <t>01-323-18787-17-5</t>
  </si>
  <si>
    <t>01-323-18788-17-6</t>
  </si>
  <si>
    <t>01-323-17719-17-4</t>
  </si>
  <si>
    <t>01-323-18962-17-4</t>
  </si>
  <si>
    <t>01-323-19322-17-1</t>
  </si>
  <si>
    <t>01-323-18754-17-5</t>
  </si>
  <si>
    <t>01-323-19615-17-8</t>
  </si>
  <si>
    <t>01-323-18721-17-5</t>
  </si>
  <si>
    <t>01-323-18901-17-9</t>
  </si>
  <si>
    <t>01-323-19582-17-8</t>
  </si>
  <si>
    <t>01-323-17615-17-0</t>
  </si>
  <si>
    <t>01-323-17681-17-0</t>
  </si>
  <si>
    <t>01-323-17770-17-0</t>
  </si>
  <si>
    <t>01-323-18310-17-1</t>
  </si>
  <si>
    <t>01-323-19187-17-9</t>
  </si>
  <si>
    <t>01-323-18068-17-1</t>
  </si>
  <si>
    <t>01-323-19077-17-9</t>
  </si>
  <si>
    <t>01-323-17964-17-7</t>
  </si>
  <si>
    <t>01-323-20740-17-0</t>
  </si>
  <si>
    <t>01-323-18682-17-0</t>
  </si>
  <si>
    <t>01-323-18264-17-0</t>
  </si>
  <si>
    <t>01-323-11455-18-0</t>
  </si>
  <si>
    <t>01-323-18702-17-8</t>
  </si>
  <si>
    <t>01-323-10960-18-0</t>
  </si>
  <si>
    <t xml:space="preserve"> </t>
  </si>
  <si>
    <t>Contract Start Date</t>
  </si>
  <si>
    <t>Contract End Date</t>
  </si>
  <si>
    <t>Company</t>
  </si>
  <si>
    <t>Company ID</t>
  </si>
  <si>
    <t>Underwriter</t>
  </si>
  <si>
    <t>Policy Holder</t>
  </si>
  <si>
    <t>Segment</t>
  </si>
  <si>
    <t>Street</t>
  </si>
  <si>
    <t>Street No.</t>
  </si>
  <si>
    <t>Street with No.</t>
  </si>
  <si>
    <t>ZIP</t>
  </si>
  <si>
    <t>City</t>
  </si>
  <si>
    <t>Country</t>
  </si>
  <si>
    <t>Fire</t>
  </si>
  <si>
    <t>C-000002</t>
  </si>
  <si>
    <t>Hinnen, Martin</t>
  </si>
  <si>
    <t>Corporate</t>
  </si>
  <si>
    <t>Freilagerstrasse</t>
  </si>
  <si>
    <t>Freilagerstrasse 28</t>
  </si>
  <si>
    <t>Sun</t>
  </si>
  <si>
    <t>C-000001</t>
  </si>
  <si>
    <t>Hunziker, Cecilia</t>
  </si>
  <si>
    <t>Anemonenstrasse</t>
  </si>
  <si>
    <t>Anemonenstrasse 37</t>
  </si>
  <si>
    <t>Hochdorf</t>
  </si>
  <si>
    <t>Blue</t>
  </si>
  <si>
    <t>C-000003</t>
  </si>
  <si>
    <t>D'Antonino, Marcello</t>
  </si>
  <si>
    <t>Wydäckerring</t>
  </si>
  <si>
    <t>Wydäckerring 80</t>
  </si>
  <si>
    <t>Schwyz</t>
  </si>
  <si>
    <t>Pool</t>
  </si>
  <si>
    <t>C-000004</t>
  </si>
  <si>
    <t>Lot, Mirko</t>
  </si>
  <si>
    <t>Bahnhofstrasse</t>
  </si>
  <si>
    <t>Bahnhofstrasse 78</t>
  </si>
  <si>
    <t>Wittnau</t>
  </si>
  <si>
    <t>Aargau</t>
  </si>
  <si>
    <t>Water</t>
  </si>
  <si>
    <t>C-000005</t>
  </si>
  <si>
    <t>Schwank, Daniel</t>
  </si>
  <si>
    <t>Else-Züblin-Strasse</t>
  </si>
  <si>
    <t>Else-Züblin-Strasse 36</t>
  </si>
  <si>
    <t>Feldbach</t>
  </si>
  <si>
    <t>Ice</t>
  </si>
  <si>
    <t>C-000006</t>
  </si>
  <si>
    <t>Gebert, Carla</t>
  </si>
  <si>
    <t>Espenhofweg</t>
  </si>
  <si>
    <t>Espenhofweg 56</t>
  </si>
  <si>
    <t>Sisikon</t>
  </si>
  <si>
    <t>Chocolate</t>
  </si>
  <si>
    <t>C-000007</t>
  </si>
  <si>
    <t>Lipp, Silvia</t>
  </si>
  <si>
    <t>Fellenbergweg</t>
  </si>
  <si>
    <t>Fellenbergweg 12</t>
  </si>
  <si>
    <t>Seelisberg</t>
  </si>
  <si>
    <t>Nidwalden</t>
  </si>
  <si>
    <t>Chatbot</t>
  </si>
  <si>
    <t>C-000008</t>
  </si>
  <si>
    <t>Erni, Tamara</t>
  </si>
  <si>
    <t>Im Schaber</t>
  </si>
  <si>
    <t>Im Schaber 3</t>
  </si>
  <si>
    <t>Sins</t>
  </si>
  <si>
    <t>Robot</t>
  </si>
  <si>
    <t>C-000009</t>
  </si>
  <si>
    <t>Meyer, Meret</t>
  </si>
  <si>
    <t>Albert-Schneider-Weg</t>
  </si>
  <si>
    <t>Albert-Schneider-Weg 17</t>
  </si>
  <si>
    <t>Sarnen</t>
  </si>
  <si>
    <t>Obwalden</t>
  </si>
  <si>
    <t>Banana</t>
  </si>
  <si>
    <t>C-000010</t>
  </si>
  <si>
    <t>Mangia, Sabrina</t>
  </si>
  <si>
    <t>Letzigraben</t>
  </si>
  <si>
    <t>Letzigraben 200</t>
  </si>
  <si>
    <t>Cars</t>
  </si>
  <si>
    <t>C-000011</t>
  </si>
  <si>
    <t>Avila, Beatrice</t>
  </si>
  <si>
    <t>In der Breiti</t>
  </si>
  <si>
    <t>In der Breiti 2</t>
  </si>
  <si>
    <t>Basel</t>
  </si>
  <si>
    <t>Fruity</t>
  </si>
  <si>
    <t>C-000012</t>
  </si>
  <si>
    <t>Colomberotto, Valeria</t>
  </si>
  <si>
    <t>Lyrenweg</t>
  </si>
  <si>
    <t>51a</t>
  </si>
  <si>
    <t>Lyrenweg 51a</t>
  </si>
  <si>
    <t>Cham</t>
  </si>
  <si>
    <t>Zug</t>
  </si>
  <si>
    <t>Salty</t>
  </si>
  <si>
    <t>C-000013</t>
  </si>
  <si>
    <t>Diethelm, Jennifer</t>
  </si>
  <si>
    <t>Guldinerweg</t>
  </si>
  <si>
    <t>Guldinerweg 11</t>
  </si>
  <si>
    <t>Mendrisio</t>
  </si>
  <si>
    <t>Sweet</t>
  </si>
  <si>
    <t>C-000014</t>
  </si>
  <si>
    <t>Ott, Melissa</t>
  </si>
  <si>
    <t>Im Kratz</t>
  </si>
  <si>
    <t>13a</t>
  </si>
  <si>
    <t>Im Kratz 13a</t>
  </si>
  <si>
    <t>Lausanne</t>
  </si>
  <si>
    <t>Spice</t>
  </si>
  <si>
    <t>C-000015</t>
  </si>
  <si>
    <t>Ott, Benjamin</t>
  </si>
  <si>
    <t>Langgrütstrasse</t>
  </si>
  <si>
    <t>Langgrütstrasse 155</t>
  </si>
  <si>
    <t>Mountain</t>
  </si>
  <si>
    <t>C-000016</t>
  </si>
  <si>
    <t>Bertschinger, Tina</t>
  </si>
  <si>
    <t>Leuengasse</t>
  </si>
  <si>
    <t>Leuengasse 4</t>
  </si>
  <si>
    <t>Thun</t>
  </si>
  <si>
    <t>Bern</t>
  </si>
  <si>
    <t>Beach</t>
  </si>
  <si>
    <t>C-000017</t>
  </si>
  <si>
    <t>Ott, Mirjam HDI Global</t>
  </si>
  <si>
    <t>Alfred-Strebel-Weg</t>
  </si>
  <si>
    <t>Alfred-Strebel-Weg 16</t>
  </si>
  <si>
    <t>Uzwil</t>
  </si>
  <si>
    <t>Thurgau</t>
  </si>
  <si>
    <t>Tree</t>
  </si>
  <si>
    <t>C-000018</t>
  </si>
  <si>
    <t>Michelet, Jean</t>
  </si>
  <si>
    <t>Rautistrasse</t>
  </si>
  <si>
    <t>Rautistrasse 6</t>
  </si>
  <si>
    <t>Preda</t>
  </si>
  <si>
    <t>Flower</t>
  </si>
  <si>
    <t>C-000019</t>
  </si>
  <si>
    <t>Schmid, Karin</t>
  </si>
  <si>
    <t>Dennlerstrasse</t>
  </si>
  <si>
    <t>Dennlerstrasse 46</t>
  </si>
  <si>
    <t>Stans</t>
  </si>
  <si>
    <t>Sand</t>
  </si>
  <si>
    <t>C-000020</t>
  </si>
  <si>
    <t>Schöpfer, Martin</t>
  </si>
  <si>
    <t>Talacker</t>
  </si>
  <si>
    <t>30a</t>
  </si>
  <si>
    <t>Talacker 30a</t>
  </si>
  <si>
    <t>Frutigen</t>
  </si>
  <si>
    <t>Palmsi</t>
  </si>
  <si>
    <t>C-000022</t>
  </si>
  <si>
    <t>Eichenberger, Kurt</t>
  </si>
  <si>
    <t>Ginsterstrasse</t>
  </si>
  <si>
    <t>Ginsterstrasse 27</t>
  </si>
  <si>
    <t>Immensee</t>
  </si>
  <si>
    <t>Rooftop Bar</t>
  </si>
  <si>
    <t>C-000023</t>
  </si>
  <si>
    <t>Boras, Christian</t>
  </si>
  <si>
    <t>Brünneliacker</t>
  </si>
  <si>
    <t>Brünneliacker 17</t>
  </si>
  <si>
    <t>Ehrendingen</t>
  </si>
  <si>
    <t>Acai Bowl</t>
  </si>
  <si>
    <t>C-000024</t>
  </si>
  <si>
    <t>Huemer, Christoph</t>
  </si>
  <si>
    <t>Central</t>
  </si>
  <si>
    <t>8a</t>
  </si>
  <si>
    <t>Central 8a</t>
  </si>
  <si>
    <t>Herisau</t>
  </si>
  <si>
    <t>Appenzell Ausserhoden</t>
  </si>
  <si>
    <t>Sword</t>
  </si>
  <si>
    <t>C-000025</t>
  </si>
  <si>
    <t>Schmitz, Thomas</t>
  </si>
  <si>
    <t>Leonhardstrasse</t>
  </si>
  <si>
    <t>1c</t>
  </si>
  <si>
    <t>Leonhardstrasse 1c</t>
  </si>
  <si>
    <t>Neuenhof</t>
  </si>
  <si>
    <t>Inline</t>
  </si>
  <si>
    <t>C-000030</t>
  </si>
  <si>
    <t>Schweizer, Nicole</t>
  </si>
  <si>
    <t>Flüelastrasse</t>
  </si>
  <si>
    <t>31b</t>
  </si>
  <si>
    <t>Flüelastrasse 31b</t>
  </si>
  <si>
    <t>Biberist</t>
  </si>
  <si>
    <t>Kiddo</t>
  </si>
  <si>
    <t>C-000026</t>
  </si>
  <si>
    <t>Müller, Marianne</t>
  </si>
  <si>
    <t>Triemlistrasse</t>
  </si>
  <si>
    <t>Triemlistrasse 26</t>
  </si>
  <si>
    <t>Oberrickenbach</t>
  </si>
  <si>
    <t>Uri</t>
  </si>
  <si>
    <t>Hockey</t>
  </si>
  <si>
    <t>C-000028</t>
  </si>
  <si>
    <t>Petrovics, Zoltan GIS CH</t>
  </si>
  <si>
    <t>Steinackerweg</t>
  </si>
  <si>
    <t>14a</t>
  </si>
  <si>
    <t>Steinackerweg 14a</t>
  </si>
  <si>
    <t>Quinto</t>
  </si>
  <si>
    <t>Judo</t>
  </si>
  <si>
    <t>C-000027</t>
  </si>
  <si>
    <t>Cuenat, Micheline</t>
  </si>
  <si>
    <t>Rossackerstrasse</t>
  </si>
  <si>
    <t>Rossackerstrasse 31</t>
  </si>
  <si>
    <t>Birrwil</t>
  </si>
  <si>
    <t>World</t>
  </si>
  <si>
    <t>C-000029</t>
  </si>
  <si>
    <t>Giovannini, Silvia</t>
  </si>
  <si>
    <t>Hagenbuchrain</t>
  </si>
  <si>
    <t>26a</t>
  </si>
  <si>
    <t>Hagenbuchrain 26a</t>
  </si>
  <si>
    <t>Herrliberg</t>
  </si>
  <si>
    <t>Horizon</t>
  </si>
  <si>
    <t>C-000031</t>
  </si>
  <si>
    <t>Känel, Nathanael von</t>
  </si>
  <si>
    <t>Greblerweg</t>
  </si>
  <si>
    <t>33a</t>
  </si>
  <si>
    <t>Greblerweg 33a</t>
  </si>
  <si>
    <t>Rotkreuz</t>
  </si>
  <si>
    <t>N/A</t>
  </si>
  <si>
    <t>C-000021</t>
  </si>
  <si>
    <t>Sulejmanov, Ronaldo</t>
  </si>
  <si>
    <t>Retail</t>
  </si>
  <si>
    <t>Albisriederweg</t>
  </si>
  <si>
    <t>Albisriederweg 8</t>
  </si>
  <si>
    <t>Spreitenbach</t>
  </si>
  <si>
    <t>Valsecchi, Livio</t>
  </si>
  <si>
    <t>Pelikanstrasse</t>
  </si>
  <si>
    <t>10a</t>
  </si>
  <si>
    <t>Pelikanstrasse 10a</t>
  </si>
  <si>
    <t>Waldkirch</t>
  </si>
  <si>
    <t>Appenzell Innerhoden</t>
  </si>
  <si>
    <t>Vogt, Susanne</t>
  </si>
  <si>
    <t>Untermoosstrasse</t>
  </si>
  <si>
    <t>Untermoosstrasse 38</t>
  </si>
  <si>
    <t>Eiken</t>
  </si>
  <si>
    <t>Zihlmann, Patric</t>
  </si>
  <si>
    <t>Albisriederstrasse</t>
  </si>
  <si>
    <t>Albisriederstrasse 277</t>
  </si>
  <si>
    <t>Year</t>
  </si>
  <si>
    <t>Year - Quarter</t>
  </si>
  <si>
    <t>Quarter</t>
  </si>
  <si>
    <t>Calendar Month ID</t>
  </si>
  <si>
    <t>Month_short</t>
  </si>
  <si>
    <t>Month_long</t>
  </si>
  <si>
    <t>Q1</t>
  </si>
  <si>
    <t>M03</t>
  </si>
  <si>
    <t>Mar</t>
  </si>
  <si>
    <t>March</t>
  </si>
  <si>
    <t>Q3</t>
  </si>
  <si>
    <t>M09</t>
  </si>
  <si>
    <t>M02</t>
  </si>
  <si>
    <t>Feb</t>
  </si>
  <si>
    <t>February</t>
  </si>
  <si>
    <t>M08</t>
  </si>
  <si>
    <t>M01</t>
  </si>
  <si>
    <t>Jan</t>
  </si>
  <si>
    <t>January</t>
  </si>
  <si>
    <t>M07</t>
  </si>
  <si>
    <t>2018 - Q4</t>
  </si>
  <si>
    <t>Q4</t>
  </si>
  <si>
    <t>M12</t>
  </si>
  <si>
    <t>Dec</t>
  </si>
  <si>
    <t>December</t>
  </si>
  <si>
    <t>Q2</t>
  </si>
  <si>
    <t>M06</t>
  </si>
  <si>
    <t>M11</t>
  </si>
  <si>
    <t>Nov</t>
  </si>
  <si>
    <t>November</t>
  </si>
  <si>
    <t>M05</t>
  </si>
  <si>
    <t>M10</t>
  </si>
  <si>
    <t>Oct</t>
  </si>
  <si>
    <t>October</t>
  </si>
  <si>
    <t>M04</t>
  </si>
  <si>
    <t>2018 - Q3</t>
  </si>
  <si>
    <t>Sep</t>
  </si>
  <si>
    <t>September</t>
  </si>
  <si>
    <t>Aug</t>
  </si>
  <si>
    <t>August</t>
  </si>
  <si>
    <t>Jul</t>
  </si>
  <si>
    <t>July</t>
  </si>
  <si>
    <t>2018 - Q2</t>
  </si>
  <si>
    <t>Jun</t>
  </si>
  <si>
    <t>June</t>
  </si>
  <si>
    <t>May</t>
  </si>
  <si>
    <t>Apr</t>
  </si>
  <si>
    <t>April</t>
  </si>
  <si>
    <t>2018 - Q1</t>
  </si>
  <si>
    <t>2017 - Q4</t>
  </si>
  <si>
    <t>2017 - Q3</t>
  </si>
  <si>
    <t>2017 - Q2</t>
  </si>
  <si>
    <t>2017 - Q1</t>
  </si>
  <si>
    <t>2016 - Q4</t>
  </si>
  <si>
    <t>2016 - Q3</t>
  </si>
  <si>
    <t>2016 - Q2</t>
  </si>
  <si>
    <t>2016 - Q1</t>
  </si>
  <si>
    <t>2015 - Q4</t>
  </si>
  <si>
    <t>2015 - Q3</t>
  </si>
  <si>
    <t>2015 - Q2</t>
  </si>
  <si>
    <t>2015 - Q1</t>
  </si>
  <si>
    <t>2014 - Q4</t>
  </si>
  <si>
    <t>2014 - Q3</t>
  </si>
  <si>
    <t>2014 - Q2</t>
  </si>
  <si>
    <t>2014 - Q1</t>
  </si>
  <si>
    <t>2013 - Q4</t>
  </si>
  <si>
    <t>2013 - Q3</t>
  </si>
  <si>
    <t>2013 - Q2</t>
  </si>
  <si>
    <t>2013 - Q1</t>
  </si>
  <si>
    <t>2012 - Q4</t>
  </si>
  <si>
    <t>2012 - Q3</t>
  </si>
  <si>
    <t>2012 - Q2</t>
  </si>
  <si>
    <t>2012 - Q1</t>
  </si>
  <si>
    <t>2011 - Q4</t>
  </si>
  <si>
    <t>2011 - Q3</t>
  </si>
  <si>
    <t>2011 - Q2</t>
  </si>
  <si>
    <t>2011 - Q1</t>
  </si>
  <si>
    <t>2010 - Q4</t>
  </si>
  <si>
    <t>2010 - Q3</t>
  </si>
  <si>
    <t>2010 - Q2</t>
  </si>
  <si>
    <t>2010 - Q1</t>
  </si>
  <si>
    <t>Sworde AG</t>
  </si>
  <si>
    <t>Currency</t>
  </si>
  <si>
    <t>CHF</t>
  </si>
  <si>
    <t>Switzerland</t>
  </si>
  <si>
    <t>Zurich</t>
  </si>
  <si>
    <t>Lucerne</t>
  </si>
  <si>
    <t>Basel City</t>
  </si>
  <si>
    <t>Ticino</t>
  </si>
  <si>
    <t>Valais</t>
  </si>
  <si>
    <t>Grisons</t>
  </si>
  <si>
    <t>Canton</t>
  </si>
  <si>
    <t>Row Labels</t>
  </si>
  <si>
    <t>Grand Total</t>
  </si>
  <si>
    <t>2010</t>
  </si>
  <si>
    <t>2011</t>
  </si>
  <si>
    <t>2012</t>
  </si>
  <si>
    <t>2013</t>
  </si>
  <si>
    <t>2014</t>
  </si>
  <si>
    <t>2015</t>
  </si>
  <si>
    <t>2016</t>
  </si>
  <si>
    <t>2017</t>
  </si>
  <si>
    <t>2018</t>
  </si>
  <si>
    <t>Sum of Payment Amount</t>
  </si>
  <si>
    <t>Count of Claim No.</t>
  </si>
  <si>
    <t>Details for Count of Claim No. - Years (Payment Date): 2017</t>
  </si>
  <si>
    <t>Average of Payment Amount</t>
  </si>
  <si>
    <t>Details for Average of Payment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</si>
</sst>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
  </numFmts>
  <fonts count="13" x14ac:knownFonts="1">
    <font>
      <sz val="11"/>
      <color theme="1"/>
      <name val="Calibri"/>
      <family val="2"/>
      <scheme val="minor"/>
    </font>
    <font>
      <sz val="9"/>
      <color theme="1"/>
      <name val="Calibri"/>
      <family val="2"/>
      <scheme val="minor"/>
    </font>
    <font>
      <b/>
      <i/>
      <sz val="32"/>
      <color theme="5" tint="-0.249977111117893"/>
      <name val="Georgia"/>
      <family val="1"/>
    </font>
    <font>
      <sz val="32"/>
      <color theme="3"/>
      <name val="Georgia"/>
      <family val="1"/>
    </font>
    <font>
      <i/>
      <sz val="32"/>
      <color theme="1"/>
      <name val="Georgia"/>
      <family val="1"/>
    </font>
    <font>
      <sz val="32"/>
      <color theme="1"/>
      <name val="Georgia"/>
      <family val="1"/>
    </font>
    <font>
      <sz val="11"/>
      <color theme="1"/>
      <name val="Georgia"/>
      <family val="1"/>
    </font>
    <font>
      <sz val="8"/>
      <color theme="1"/>
      <name val="Georgia"/>
      <family val="1"/>
    </font>
    <font>
      <sz val="10"/>
      <color theme="1"/>
      <name val="Calibri"/>
      <family val="2"/>
      <scheme val="minor"/>
    </font>
    <font>
      <sz val="18"/>
      <color theme="3"/>
      <name val="Georgia"/>
      <family val="1"/>
    </font>
    <font>
      <sz val="11"/>
      <color theme="1"/>
      <name val="Arial"/>
      <family val="2"/>
    </font>
    <font>
      <b/>
      <sz val="11"/>
      <color theme="1"/>
      <name val="Calibri"/>
      <family val="2"/>
      <scheme val="minor"/>
    </font>
    <font>
      <b/>
      <sz val="16"/>
      <color theme="1"/>
      <name val="Calibri"/>
      <family val="2"/>
      <scheme val="minor"/>
    </font>
  </fonts>
  <fills count="2">
    <fill>
      <patternFill patternType="none"/>
    </fill>
    <fill>
      <patternFill patternType="gray125"/>
    </fill>
  </fills>
  <borders count="2">
    <border>
      <left/>
      <right/>
      <top/>
      <bottom/>
      <diagonal/>
    </border>
    <border>
      <left/>
      <right/>
      <top/>
      <bottom style="thin">
        <color theme="4" tint="0.39997558519241921"/>
      </bottom>
      <diagonal/>
    </border>
  </borders>
  <cellStyleXfs count="2">
    <xf numFmtId="0" fontId="0" fillId="0" borderId="0"/>
    <xf numFmtId="164" fontId="1" fillId="0" borderId="0"/>
  </cellStyleXfs>
  <cellXfs count="28">
    <xf numFmtId="0" fontId="0" fillId="0" borderId="0" xfId="0"/>
    <xf numFmtId="164" fontId="2" fillId="0" borderId="0" xfId="1" applyFont="1"/>
    <xf numFmtId="164" fontId="1" fillId="0" borderId="0" xfId="1"/>
    <xf numFmtId="164" fontId="3" fillId="0" borderId="0" xfId="1" applyFont="1"/>
    <xf numFmtId="164" fontId="4" fillId="0" borderId="0" xfId="1" applyFont="1"/>
    <xf numFmtId="164" fontId="5" fillId="0" borderId="0" xfId="1" applyFont="1"/>
    <xf numFmtId="164" fontId="6" fillId="0" borderId="0" xfId="1" applyFont="1"/>
    <xf numFmtId="164" fontId="7" fillId="0" borderId="0" xfId="1" applyFont="1"/>
    <xf numFmtId="164" fontId="8" fillId="0" borderId="0" xfId="1" applyFont="1" applyAlignment="1">
      <alignment horizontal="left" indent="1"/>
    </xf>
    <xf numFmtId="164" fontId="9" fillId="0" borderId="0" xfId="1" applyFont="1" applyAlignment="1">
      <alignment horizontal="left" indent="1"/>
    </xf>
    <xf numFmtId="164" fontId="8" fillId="0" borderId="0" xfId="1" applyFont="1" applyAlignment="1">
      <alignment horizontal="right"/>
    </xf>
    <xf numFmtId="0" fontId="0" fillId="0" borderId="0" xfId="0" applyAlignment="1">
      <alignment horizontal="right"/>
    </xf>
    <xf numFmtId="0" fontId="10" fillId="0" borderId="0" xfId="0" applyFont="1"/>
    <xf numFmtId="14" fontId="10" fillId="0" borderId="0" xfId="0" applyNumberFormat="1" applyFont="1"/>
    <xf numFmtId="0" fontId="10" fillId="0" borderId="0" xfId="0" applyFont="1" applyAlignment="1">
      <alignment horizontal="right"/>
    </xf>
    <xf numFmtId="0" fontId="6" fillId="0" borderId="0" xfId="0" applyFont="1" applyAlignment="1">
      <alignment horizontal="left" vertical="center"/>
    </xf>
    <xf numFmtId="0" fontId="6" fillId="0" borderId="0" xfId="0" applyFont="1"/>
    <xf numFmtId="1" fontId="10" fillId="0" borderId="0" xfId="0" applyNumberFormat="1" applyFont="1"/>
    <xf numFmtId="0" fontId="6" fillId="0" borderId="0" xfId="0" applyFont="1" applyAlignment="1">
      <alignment horizontal="left" vertical="top"/>
    </xf>
    <xf numFmtId="0" fontId="0" fillId="0" borderId="0" xfId="0" pivotButton="1"/>
    <xf numFmtId="0" fontId="0" fillId="0" borderId="0" xfId="0" applyAlignment="1">
      <alignment horizontal="left"/>
    </xf>
    <xf numFmtId="0" fontId="11" fillId="0" borderId="1" xfId="0" applyFont="1" applyBorder="1" applyAlignment="1">
      <alignment horizontal="left"/>
    </xf>
    <xf numFmtId="14" fontId="0" fillId="0" borderId="0" xfId="0" applyNumberFormat="1"/>
    <xf numFmtId="0" fontId="11" fillId="0" borderId="0" xfId="0" applyFont="1"/>
    <xf numFmtId="0" fontId="0" fillId="0" borderId="0" xfId="0" applyAlignment="1">
      <alignment horizontal="center" vertical="center"/>
    </xf>
    <xf numFmtId="0" fontId="0" fillId="0" borderId="0" xfId="0" applyNumberFormat="1"/>
    <xf numFmtId="0" fontId="12" fillId="0" borderId="0" xfId="0" applyNumberFormat="1" applyFont="1" applyAlignment="1">
      <alignment horizontal="center"/>
    </xf>
    <xf numFmtId="1" fontId="12" fillId="0" borderId="0" xfId="0" applyNumberFormat="1" applyFont="1" applyAlignment="1">
      <alignment horizontal="center"/>
    </xf>
  </cellXfs>
  <cellStyles count="2">
    <cellStyle name="Normal" xfId="0" builtinId="0"/>
    <cellStyle name="Normal 2" xfId="1" xr:uid="{00000000-0005-0000-0000-000001000000}"/>
  </cellStyles>
  <dxfs count="49">
    <dxf>
      <numFmt numFmtId="19" formatCode="dd/mm/yyyy"/>
    </dxf>
    <dxf>
      <numFmt numFmtId="1" formatCode="0"/>
    </dxf>
    <dxf>
      <font>
        <sz val="14"/>
      </font>
    </dxf>
    <dxf>
      <font>
        <b/>
      </font>
    </dxf>
    <dxf>
      <alignment horizontal="center"/>
    </dxf>
    <dxf>
      <font>
        <sz val="16"/>
      </font>
    </dxf>
    <dxf>
      <font>
        <sz val="16"/>
      </font>
    </dxf>
    <dxf>
      <font>
        <sz val="16"/>
      </font>
    </dxf>
    <dxf>
      <alignment horizontal="center"/>
    </dxf>
    <dxf>
      <font>
        <b/>
      </font>
    </dxf>
    <dxf>
      <font>
        <sz val="14"/>
      </font>
    </dxf>
    <dxf>
      <numFmt numFmtId="1" formatCode="0"/>
    </dxf>
    <dxf>
      <alignment horizontal="center"/>
    </dxf>
    <dxf>
      <font>
        <sz val="14"/>
      </font>
    </dxf>
    <dxf>
      <font>
        <b/>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alignment horizontal="right" vertical="bottom" textRotation="0" wrapText="0" indent="0" justifyLastLine="0" shrinkToFit="0" readingOrder="0"/>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numFmt numFmtId="19" formatCode="dd/mm/yyyy"/>
    </dxf>
    <dxf>
      <font>
        <strike val="0"/>
        <outline val="0"/>
        <shadow val="0"/>
        <u val="none"/>
        <vertAlign val="baseline"/>
        <sz val="11"/>
        <color theme="1"/>
        <name val="Arial"/>
        <family val="2"/>
        <scheme val="none"/>
      </font>
      <numFmt numFmtId="19" formatCode="dd/mm/yyyy"/>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Georgia"/>
        <family val="1"/>
        <scheme val="none"/>
      </font>
      <alignment horizontal="left" vertical="top" textRotation="0" wrapText="0" indent="0" justifyLastLine="0" shrinkToFit="0" readingOrder="0"/>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numFmt numFmtId="1" formatCode="0"/>
    </dxf>
    <dxf>
      <font>
        <strike val="0"/>
        <outline val="0"/>
        <shadow val="0"/>
        <u val="none"/>
        <vertAlign val="baseline"/>
        <sz val="11"/>
        <color theme="1"/>
        <name val="Arial"/>
        <family val="2"/>
        <scheme val="none"/>
      </font>
      <numFmt numFmtId="19" formatCode="dd/mm/yyyy"/>
    </dxf>
    <dxf>
      <font>
        <strike val="0"/>
        <outline val="0"/>
        <shadow val="0"/>
        <u val="none"/>
        <vertAlign val="baseline"/>
        <sz val="11"/>
        <color theme="1"/>
        <name val="Arial"/>
        <family val="2"/>
        <scheme val="none"/>
      </font>
    </dxf>
    <dxf>
      <font>
        <strike val="0"/>
        <outline val="0"/>
        <shadow val="0"/>
        <u val="none"/>
        <vertAlign val="baseline"/>
        <sz val="11"/>
        <color theme="1"/>
        <name val="Georgia"/>
        <family val="1"/>
        <scheme val="none"/>
      </font>
      <alignment horizontal="left" vertical="center" textRotation="0" wrapText="0" indent="0" justifyLastLine="0" shrinkToFit="0" readingOrder="0"/>
    </dxf>
    <dxf>
      <font>
        <strike val="0"/>
        <outline val="0"/>
        <shadow val="0"/>
        <u val="none"/>
        <vertAlign val="baseline"/>
        <sz val="11"/>
        <color theme="1"/>
        <name val="Arial"/>
        <family val="2"/>
        <scheme val="none"/>
      </font>
      <numFmt numFmtId="0" formatCode="General"/>
      <alignment horizontal="right" vertical="bottom" textRotation="0" wrapText="0" indent="0" justifyLastLine="0" shrinkToFit="0" readingOrder="0"/>
    </dxf>
    <dxf>
      <font>
        <strike val="0"/>
        <outline val="0"/>
        <shadow val="0"/>
        <u val="none"/>
        <vertAlign val="baseline"/>
        <sz val="11"/>
        <color theme="1"/>
        <name val="Arial"/>
        <family val="2"/>
        <scheme val="none"/>
      </font>
      <numFmt numFmtId="0" formatCode="General"/>
    </dxf>
    <dxf>
      <font>
        <strike val="0"/>
        <outline val="0"/>
        <shadow val="0"/>
        <u val="none"/>
        <vertAlign val="baseline"/>
        <sz val="11"/>
        <color theme="1"/>
        <name val="Arial"/>
        <family val="2"/>
        <scheme val="none"/>
      </font>
      <numFmt numFmtId="19" formatCode="dd/mm/yyyy"/>
    </dxf>
    <dxf>
      <font>
        <strike val="0"/>
        <outline val="0"/>
        <shadow val="0"/>
        <u val="none"/>
        <vertAlign val="baseline"/>
        <sz val="11"/>
        <color theme="1"/>
        <name val="Arial"/>
        <family val="2"/>
        <scheme val="none"/>
      </font>
      <numFmt numFmtId="0" formatCode="General"/>
    </dxf>
    <dxf>
      <font>
        <strike val="0"/>
        <outline val="0"/>
        <shadow val="0"/>
        <u val="none"/>
        <vertAlign val="baseline"/>
        <sz val="11"/>
        <color theme="1"/>
        <name val="Arial"/>
        <family val="2"/>
        <scheme val="none"/>
      </font>
      <numFmt numFmtId="0" formatCode="General"/>
    </dxf>
    <dxf>
      <font>
        <strike val="0"/>
        <outline val="0"/>
        <shadow val="0"/>
        <u val="none"/>
        <vertAlign val="baseline"/>
        <sz val="11"/>
        <color theme="1"/>
        <name val="Arial"/>
        <family val="2"/>
        <scheme val="none"/>
      </font>
    </dxf>
    <dxf>
      <font>
        <strike val="0"/>
        <outline val="0"/>
        <shadow val="0"/>
        <u val="none"/>
        <vertAlign val="baseline"/>
        <sz val="11"/>
        <color theme="1"/>
        <name val="Georgia"/>
        <family val="1"/>
        <scheme val="none"/>
      </font>
      <numFmt numFmtId="0" formatCode="General"/>
      <alignment horizontal="left" vertical="center" textRotation="0" wrapText="0" indent="0" justifyLastLine="0" shrinkToFit="0" readingOrder="0"/>
    </dxf>
    <dxf>
      <numFmt numFmtId="19" formatCode="dd/mm/yyyy"/>
    </dxf>
  </dxfs>
  <tableStyles count="0" defaultTableStyle="TableStyleMedium2" defaultPivotStyle="PivotStyleLight16"/>
  <colors>
    <mruColors>
      <color rgb="FF800000"/>
      <color rgb="FFA500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3.xml"/><Relationship Id="rId26" Type="http://schemas.openxmlformats.org/officeDocument/2006/relationships/customXml" Target="../customXml/item11.xml"/><Relationship Id="rId21" Type="http://schemas.openxmlformats.org/officeDocument/2006/relationships/customXml" Target="../customXml/item6.xml"/><Relationship Id="rId34" Type="http://schemas.openxmlformats.org/officeDocument/2006/relationships/customXml" Target="../customXml/item19.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38" Type="http://schemas.openxmlformats.org/officeDocument/2006/relationships/customXml" Target="../customXml/item23.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24" Type="http://schemas.openxmlformats.org/officeDocument/2006/relationships/customXml" Target="../customXml/item9.xml"/><Relationship Id="rId32" Type="http://schemas.openxmlformats.org/officeDocument/2006/relationships/customXml" Target="../customXml/item17.xml"/><Relationship Id="rId37" Type="http://schemas.openxmlformats.org/officeDocument/2006/relationships/customXml" Target="../customXml/item22.xml"/><Relationship Id="rId5" Type="http://schemas.openxmlformats.org/officeDocument/2006/relationships/worksheet" Target="worksheets/sheet5.xml"/><Relationship Id="rId15" Type="http://schemas.openxmlformats.org/officeDocument/2006/relationships/powerPivotData" Target="model/item.data"/><Relationship Id="rId23" Type="http://schemas.openxmlformats.org/officeDocument/2006/relationships/customXml" Target="../customXml/item8.xml"/><Relationship Id="rId28" Type="http://schemas.openxmlformats.org/officeDocument/2006/relationships/customXml" Target="../customXml/item13.xml"/><Relationship Id="rId36" Type="http://schemas.openxmlformats.org/officeDocument/2006/relationships/customXml" Target="../customXml/item21.xml"/><Relationship Id="rId10" Type="http://schemas.openxmlformats.org/officeDocument/2006/relationships/pivotCacheDefinition" Target="pivotCache/pivotCacheDefinition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35" Type="http://schemas.openxmlformats.org/officeDocument/2006/relationships/customXml" Target="../customXml/item20.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[Data_ShieldGruppe_Claims and Contracts.xlsx]Dashboards!PivotTable1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Dashboards!$C$21</c:f>
              <c:strCache>
                <c:ptCount val="1"/>
                <c:pt idx="0">
                  <c:v>Total</c:v>
                </c:pt>
              </c:strCache>
            </c:strRef>
          </c:tx>
          <c:spPr>
            <a:solidFill>
              <a:schemeClr val="accent1"/>
            </a:solidFill>
            <a:ln>
              <a:noFill/>
            </a:ln>
            <a:effectLst/>
          </c:spPr>
          <c:invertIfNegative val="0"/>
          <c:cat>
            <c:strRef>
              <c:f>Dashboards!$B$22:$B$31</c:f>
              <c:strCache>
                <c:ptCount val="9"/>
                <c:pt idx="0">
                  <c:v>2010</c:v>
                </c:pt>
                <c:pt idx="1">
                  <c:v>2011</c:v>
                </c:pt>
                <c:pt idx="2">
                  <c:v>2012</c:v>
                </c:pt>
                <c:pt idx="3">
                  <c:v>2013</c:v>
                </c:pt>
                <c:pt idx="4">
                  <c:v>2014</c:v>
                </c:pt>
                <c:pt idx="5">
                  <c:v>2015</c:v>
                </c:pt>
                <c:pt idx="6">
                  <c:v>2016</c:v>
                </c:pt>
                <c:pt idx="7">
                  <c:v>2017</c:v>
                </c:pt>
                <c:pt idx="8">
                  <c:v>2018</c:v>
                </c:pt>
              </c:strCache>
            </c:strRef>
          </c:cat>
          <c:val>
            <c:numRef>
              <c:f>Dashboards!$C$22:$C$31</c:f>
              <c:numCache>
                <c:formatCode>General</c:formatCode>
                <c:ptCount val="9"/>
                <c:pt idx="0">
                  <c:v>27999.175954000009</c:v>
                </c:pt>
                <c:pt idx="1">
                  <c:v>225665.040826043</c:v>
                </c:pt>
                <c:pt idx="2">
                  <c:v>706433.73600392113</c:v>
                </c:pt>
                <c:pt idx="3">
                  <c:v>438321.53299438104</c:v>
                </c:pt>
                <c:pt idx="4">
                  <c:v>1333458.8117864369</c:v>
                </c:pt>
                <c:pt idx="5">
                  <c:v>300026.88556100009</c:v>
                </c:pt>
                <c:pt idx="6">
                  <c:v>1496408.1607123183</c:v>
                </c:pt>
                <c:pt idx="7">
                  <c:v>8899381.7142292522</c:v>
                </c:pt>
                <c:pt idx="8">
                  <c:v>10007761.766387166</c:v>
                </c:pt>
              </c:numCache>
            </c:numRef>
          </c:val>
          <c:extLst>
            <c:ext xmlns:c16="http://schemas.microsoft.com/office/drawing/2014/chart" uri="{C3380CC4-5D6E-409C-BE32-E72D297353CC}">
              <c16:uniqueId val="{00000000-C45E-4A6C-AC62-9D9594C1A643}"/>
            </c:ext>
          </c:extLst>
        </c:ser>
        <c:dLbls>
          <c:showLegendKey val="0"/>
          <c:showVal val="0"/>
          <c:showCatName val="0"/>
          <c:showSerName val="0"/>
          <c:showPercent val="0"/>
          <c:showBubbleSize val="0"/>
        </c:dLbls>
        <c:gapWidth val="219"/>
        <c:overlap val="-27"/>
        <c:axId val="423843151"/>
        <c:axId val="423828271"/>
      </c:barChart>
      <c:catAx>
        <c:axId val="42384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828271"/>
        <c:crosses val="autoZero"/>
        <c:auto val="1"/>
        <c:lblAlgn val="ctr"/>
        <c:lblOffset val="100"/>
        <c:noMultiLvlLbl val="0"/>
      </c:catAx>
      <c:valAx>
        <c:axId val="423828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84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[Data_ShieldGruppe_Claims and Contracts.xlsx]Dashboards!PivotTable2</c:name>
    <c:fmtId val="1"/>
  </c:pivotSource>
  <c:chart>
    <c:title>
      <c:layout>
        <c:manualLayout>
          <c:xMode val="edge"/>
          <c:yMode val="edge"/>
          <c:x val="0.45361111111111119"/>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Dashboards!$C$8</c:f>
              <c:strCache>
                <c:ptCount val="1"/>
                <c:pt idx="0">
                  <c:v>Total</c:v>
                </c:pt>
              </c:strCache>
            </c:strRef>
          </c:tx>
          <c:spPr>
            <a:solidFill>
              <a:schemeClr val="accent1"/>
            </a:solidFill>
            <a:ln>
              <a:noFill/>
            </a:ln>
            <a:effectLst/>
          </c:spPr>
          <c:invertIfNegative val="0"/>
          <c:cat>
            <c:strRef>
              <c:f>Dashboards!$B$9:$B$18</c:f>
              <c:strCache>
                <c:ptCount val="9"/>
                <c:pt idx="0">
                  <c:v>2010</c:v>
                </c:pt>
                <c:pt idx="1">
                  <c:v>2011</c:v>
                </c:pt>
                <c:pt idx="2">
                  <c:v>2012</c:v>
                </c:pt>
                <c:pt idx="3">
                  <c:v>2013</c:v>
                </c:pt>
                <c:pt idx="4">
                  <c:v>2014</c:v>
                </c:pt>
                <c:pt idx="5">
                  <c:v>2015</c:v>
                </c:pt>
                <c:pt idx="6">
                  <c:v>2016</c:v>
                </c:pt>
                <c:pt idx="7">
                  <c:v>2017</c:v>
                </c:pt>
                <c:pt idx="8">
                  <c:v>2018</c:v>
                </c:pt>
              </c:strCache>
            </c:strRef>
          </c:cat>
          <c:val>
            <c:numRef>
              <c:f>Dashboards!$C$9:$C$18</c:f>
              <c:numCache>
                <c:formatCode>General</c:formatCode>
                <c:ptCount val="9"/>
                <c:pt idx="0">
                  <c:v>6</c:v>
                </c:pt>
                <c:pt idx="1">
                  <c:v>10</c:v>
                </c:pt>
                <c:pt idx="2">
                  <c:v>10</c:v>
                </c:pt>
                <c:pt idx="3">
                  <c:v>28</c:v>
                </c:pt>
                <c:pt idx="4">
                  <c:v>40</c:v>
                </c:pt>
                <c:pt idx="5">
                  <c:v>61</c:v>
                </c:pt>
                <c:pt idx="6">
                  <c:v>235</c:v>
                </c:pt>
                <c:pt idx="7">
                  <c:v>1661</c:v>
                </c:pt>
                <c:pt idx="8">
                  <c:v>2872</c:v>
                </c:pt>
              </c:numCache>
            </c:numRef>
          </c:val>
          <c:extLst>
            <c:ext xmlns:c16="http://schemas.microsoft.com/office/drawing/2014/chart" uri="{C3380CC4-5D6E-409C-BE32-E72D297353CC}">
              <c16:uniqueId val="{00000000-A84A-44B7-82F3-C1D5E25DE1EF}"/>
            </c:ext>
          </c:extLst>
        </c:ser>
        <c:dLbls>
          <c:showLegendKey val="0"/>
          <c:showVal val="0"/>
          <c:showCatName val="0"/>
          <c:showSerName val="0"/>
          <c:showPercent val="0"/>
          <c:showBubbleSize val="0"/>
        </c:dLbls>
        <c:gapWidth val="219"/>
        <c:overlap val="-27"/>
        <c:axId val="914608207"/>
        <c:axId val="914606287"/>
      </c:barChart>
      <c:catAx>
        <c:axId val="91460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606287"/>
        <c:crosses val="autoZero"/>
        <c:auto val="1"/>
        <c:lblAlgn val="ctr"/>
        <c:lblOffset val="100"/>
        <c:noMultiLvlLbl val="0"/>
      </c:catAx>
      <c:valAx>
        <c:axId val="914606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60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106680</xdr:colOff>
      <xdr:row>0</xdr:row>
      <xdr:rowOff>45720</xdr:rowOff>
    </xdr:from>
    <xdr:to>
      <xdr:col>17</xdr:col>
      <xdr:colOff>68580</xdr:colOff>
      <xdr:row>33</xdr:row>
      <xdr:rowOff>125729</xdr:rowOff>
    </xdr:to>
    <xdr:pic>
      <xdr:nvPicPr>
        <xdr:cNvPr id="11" name="Picture 10">
          <a:extLst>
            <a:ext uri="{FF2B5EF4-FFF2-40B4-BE49-F238E27FC236}">
              <a16:creationId xmlns:a16="http://schemas.microsoft.com/office/drawing/2014/main" id="{4D373E4E-A4FA-475D-A1EB-F37AFA1D939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6680" y="45720"/>
          <a:ext cx="10058400" cy="56578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129541</xdr:colOff>
      <xdr:row>0</xdr:row>
      <xdr:rowOff>167640</xdr:rowOff>
    </xdr:from>
    <xdr:to>
      <xdr:col>13</xdr:col>
      <xdr:colOff>83821</xdr:colOff>
      <xdr:row>25</xdr:row>
      <xdr:rowOff>61356</xdr:rowOff>
    </xdr:to>
    <xdr:pic>
      <xdr:nvPicPr>
        <xdr:cNvPr id="4" name="Picture 3">
          <a:extLst>
            <a:ext uri="{FF2B5EF4-FFF2-40B4-BE49-F238E27FC236}">
              <a16:creationId xmlns:a16="http://schemas.microsoft.com/office/drawing/2014/main" id="{ACBD17A4-594C-4007-867B-6EE7E2818A25}"/>
            </a:ext>
          </a:extLst>
        </xdr:cNvPr>
        <xdr:cNvPicPr>
          <a:picLocks noChangeAspect="1"/>
        </xdr:cNvPicPr>
      </xdr:nvPicPr>
      <xdr:blipFill rotWithShape="1">
        <a:blip xmlns:r="http://schemas.openxmlformats.org/officeDocument/2006/relationships" r:embed="rId1"/>
        <a:srcRect l="1" r="585"/>
        <a:stretch/>
      </xdr:blipFill>
      <xdr:spPr>
        <a:xfrm>
          <a:off x="129541" y="167640"/>
          <a:ext cx="7879080" cy="457239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594360</xdr:colOff>
      <xdr:row>5</xdr:row>
      <xdr:rowOff>179070</xdr:rowOff>
    </xdr:from>
    <xdr:to>
      <xdr:col>9</xdr:col>
      <xdr:colOff>495300</xdr:colOff>
      <xdr:row>17</xdr:row>
      <xdr:rowOff>121920</xdr:rowOff>
    </xdr:to>
    <xdr:graphicFrame macro="">
      <xdr:nvGraphicFramePr>
        <xdr:cNvPr id="3" name="Chart 2">
          <a:extLst>
            <a:ext uri="{FF2B5EF4-FFF2-40B4-BE49-F238E27FC236}">
              <a16:creationId xmlns:a16="http://schemas.microsoft.com/office/drawing/2014/main" id="{4DC10154-CE61-192F-135A-C72E548A55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388620</xdr:colOff>
      <xdr:row>5</xdr:row>
      <xdr:rowOff>179070</xdr:rowOff>
    </xdr:from>
    <xdr:to>
      <xdr:col>14</xdr:col>
      <xdr:colOff>769620</xdr:colOff>
      <xdr:row>17</xdr:row>
      <xdr:rowOff>99060</xdr:rowOff>
    </xdr:to>
    <xdr:graphicFrame macro="">
      <xdr:nvGraphicFramePr>
        <xdr:cNvPr id="2" name="Chart 1">
          <a:extLst>
            <a:ext uri="{FF2B5EF4-FFF2-40B4-BE49-F238E27FC236}">
              <a16:creationId xmlns:a16="http://schemas.microsoft.com/office/drawing/2014/main" id="{235D2906-CA29-89F7-3F55-E015FEA374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5</xdr:col>
      <xdr:colOff>266700</xdr:colOff>
      <xdr:row>19</xdr:row>
      <xdr:rowOff>68580</xdr:rowOff>
    </xdr:from>
    <xdr:ext cx="3886200" cy="3863340"/>
    <xdr:sp macro="" textlink="">
      <xdr:nvSpPr>
        <xdr:cNvPr id="4" name="TextBox 3">
          <a:extLst>
            <a:ext uri="{FF2B5EF4-FFF2-40B4-BE49-F238E27FC236}">
              <a16:creationId xmlns:a16="http://schemas.microsoft.com/office/drawing/2014/main" id="{9FA60523-182B-18AB-1FC6-95D03A15A8FF}"/>
            </a:ext>
          </a:extLst>
        </xdr:cNvPr>
        <xdr:cNvSpPr txBox="1"/>
      </xdr:nvSpPr>
      <xdr:spPr>
        <a:xfrm>
          <a:off x="6621780" y="3710940"/>
          <a:ext cx="3886200" cy="386334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300" b="1"/>
            <a:t>-Key Insights:</a:t>
          </a:r>
        </a:p>
        <a:p>
          <a:endParaRPr lang="en-IN" sz="1300" b="1"/>
        </a:p>
        <a:p>
          <a:r>
            <a:rPr lang="en-IN" sz="1300" b="1"/>
            <a:t>1. Rapid Increase</a:t>
          </a:r>
          <a:r>
            <a:rPr lang="en-IN" sz="1300" b="1" baseline="0"/>
            <a:t> in claim Activity:</a:t>
          </a:r>
        </a:p>
        <a:p>
          <a:r>
            <a:rPr lang="en-IN" sz="1100" b="0" baseline="0"/>
            <a:t>Claim activity increased significantly between 2016 and 2018, with the highest numbers of claims in 2018. sharp rise in claim during this period.</a:t>
          </a:r>
        </a:p>
        <a:p>
          <a:endParaRPr lang="en-IN" sz="1100" b="0" baseline="0"/>
        </a:p>
        <a:p>
          <a:r>
            <a:rPr lang="en-IN" sz="1300" b="1" baseline="0"/>
            <a:t>2. Consistent claim payment amount:</a:t>
          </a:r>
        </a:p>
        <a:p>
          <a:r>
            <a:rPr lang="en-IN" sz="1100" b="0" baseline="0"/>
            <a:t>Sword AG policy show a consistent payment value of 4,999 CHF per claim, indicating a planned and solid structure.</a:t>
          </a:r>
        </a:p>
        <a:p>
          <a:endParaRPr lang="en-IN" sz="1100" b="0" baseline="0"/>
        </a:p>
        <a:p>
          <a:r>
            <a:rPr lang="en-IN" sz="1300" b="1" baseline="0"/>
            <a:t>3. Concentration of claims in a single Policy:</a:t>
          </a:r>
        </a:p>
        <a:p>
          <a:r>
            <a:rPr lang="en-IN" sz="1100" b="0" baseline="0"/>
            <a:t>All analyzed claims appear to be associated with the same policy number belonging to Sword AG.</a:t>
          </a:r>
        </a:p>
        <a:p>
          <a:endParaRPr lang="en-IN" sz="1100" b="0" baseline="0"/>
        </a:p>
        <a:p>
          <a:r>
            <a:rPr lang="en-IN" sz="1300" b="1" baseline="0"/>
            <a:t>4. Correlation Betweem Claim count and Total Payments:</a:t>
          </a:r>
        </a:p>
        <a:p>
          <a:r>
            <a:rPr lang="en-IN" sz="1100" b="0" baseline="0"/>
            <a:t>The increase in total payment amounts over the years closely follows the rise in claim counts, indicating that the growth in total expenses is driven by an increasing number of claims.</a:t>
          </a:r>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0</xdr:col>
      <xdr:colOff>129540</xdr:colOff>
      <xdr:row>0</xdr:row>
      <xdr:rowOff>182880</xdr:rowOff>
    </xdr:from>
    <xdr:to>
      <xdr:col>13</xdr:col>
      <xdr:colOff>84503</xdr:colOff>
      <xdr:row>25</xdr:row>
      <xdr:rowOff>84217</xdr:rowOff>
    </xdr:to>
    <xdr:pic>
      <xdr:nvPicPr>
        <xdr:cNvPr id="4" name="Picture 3">
          <a:extLst>
            <a:ext uri="{FF2B5EF4-FFF2-40B4-BE49-F238E27FC236}">
              <a16:creationId xmlns:a16="http://schemas.microsoft.com/office/drawing/2014/main" id="{985CF55E-F8D4-407F-A043-08B2BF803E61}"/>
            </a:ext>
          </a:extLst>
        </xdr:cNvPr>
        <xdr:cNvPicPr>
          <a:picLocks noChangeAspect="1"/>
        </xdr:cNvPicPr>
      </xdr:nvPicPr>
      <xdr:blipFill>
        <a:blip xmlns:r="http://schemas.openxmlformats.org/officeDocument/2006/relationships" r:embed="rId1"/>
        <a:stretch>
          <a:fillRect/>
        </a:stretch>
      </xdr:blipFill>
      <xdr:spPr>
        <a:xfrm>
          <a:off x="129540" y="182880"/>
          <a:ext cx="7879763" cy="458001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et Patel" refreshedDate="46091.481822685186" createdVersion="8" refreshedVersion="8" minRefreshableVersion="3" recordCount="4923" xr:uid="{C5198BE3-20F5-400D-ABBC-872CFC9E3242}">
  <cacheSource type="worksheet">
    <worksheetSource name="Table1"/>
  </cacheSource>
  <cacheFields count="8">
    <cacheField name="Policy No." numFmtId="0">
      <sharedItems count="34">
        <s v="P4578894-16"/>
        <s v="P4578900-17"/>
        <s v="P4578906-18"/>
        <s v="P4578924-21"/>
        <s v="P4578942-24"/>
        <s v="P4578948-25"/>
        <s v="P4578954-26"/>
        <s v="P4578960-27"/>
        <s v="P4578972-29"/>
        <s v="P4578978-30"/>
        <s v="P4578990-32"/>
        <s v="P45789P2-19"/>
        <s v="P45789P8-20"/>
        <s v="P4579002-34"/>
        <s v="P4579020-37"/>
        <s v="P4579026-38"/>
        <s v="P4579032-39"/>
        <s v="P4579044-41"/>
        <s v="P4579050-42"/>
        <s v="P4579056-43"/>
        <s v="P4579062-44"/>
        <s v="P4579068-45"/>
        <s v="P4579074-46"/>
        <s v="P4579086-48"/>
        <s v="P45790P4-36"/>
        <s v="P4579080-47"/>
        <s v="P4578888-15"/>
        <s v="P4579008-35"/>
        <s v="P4578936-23"/>
        <s v="P4578984-31"/>
        <s v="P4578966-28"/>
        <s v="P4579038-40"/>
        <s v="P4578930-22"/>
        <s v="P4578996-33"/>
      </sharedItems>
    </cacheField>
    <cacheField name="Claim No." numFmtId="0">
      <sharedItems count="4923">
        <s v="01-323-10165-18-8"/>
        <s v="01-323-10287-18-9"/>
        <s v="01-323-10364-18-9"/>
        <s v="01-323-10407-18-8"/>
        <s v="01-323-10419-18-9"/>
        <s v="01-323-10485-18-9"/>
        <s v="01-323-10492-18-5"/>
        <s v="01-323-10536-18-5"/>
        <s v="01-323-10539-18-8"/>
        <s v="01-323-10540-18-9"/>
        <s v="01-323-10595-18-9"/>
        <s v="01-323-10602-18-5"/>
        <s v="01-323-10660-18-8"/>
        <s v="01-323-10727-18-9"/>
        <s v="01-323-10737-18-8"/>
        <s v="01-323-10749-18-9"/>
        <s v="01-323-10803-18-8"/>
        <s v="01-323-10837-18-9"/>
        <s v="01-323-10859-18-9"/>
        <s v="01-323-10957-18-8"/>
        <s v="01-323-10958-18-9"/>
        <s v="01-323-11009-18-5"/>
        <s v="01-323-11012-18-8"/>
        <s v="01-323-11013-18-9"/>
        <s v="01-323-11068-18-9"/>
        <s v="01-323-11133-18-8"/>
        <s v="01-323-11221-18-8"/>
        <s v="01-323-11266-18-9"/>
        <s v="01-323-11331-18-8"/>
        <s v="01-323-11376-18-9"/>
        <s v="01-323-11431-18-9"/>
        <s v="01-323-11441-18-8"/>
        <s v="01-323-11442-18-9"/>
        <s v="01-323-11453-18-9"/>
        <s v="01-323-11464-18-9"/>
        <s v="01-323-11519-18-9"/>
        <s v="01-323-11540-18-8"/>
        <s v="01-323-11595-18-8"/>
        <s v="01-323-11606-18-8"/>
        <s v="01-323-11628-18-8"/>
        <s v="01-323-11639-18-8"/>
        <s v="01-323-11673-18-9"/>
        <s v="01-323-11705-18-8"/>
        <s v="01-323-11727-18-8"/>
        <s v="01-323-11728-18-9"/>
        <s v="01-323-11761-18-9"/>
        <s v="01-323-11904-18-9"/>
        <s v="01-323-11926-18-9"/>
        <s v="01-323-11981-18-9"/>
        <s v="01-323-12002-18-8"/>
        <s v="01-323-12013-18-8"/>
        <s v="01-323-12014-18-9"/>
        <s v="01-323-12024-18-8"/>
        <s v="01-323-12025-18-9"/>
        <s v="01-323-12032-18-5"/>
        <s v="01-323-12047-18-9"/>
        <s v="01-323-12090-18-8"/>
        <s v="01-323-12233-18-8"/>
        <s v="01-323-12267-18-9"/>
        <s v="01-323-12299-18-8"/>
        <s v="01-323-12310-18-8"/>
        <s v="01-323-12332-18-8"/>
        <s v="01-323-12333-18-9"/>
        <s v="01-323-12376-18-8"/>
        <s v="01-323-12395-18-5"/>
        <s v="01-323-12410-18-9"/>
        <s v="01-323-12461-18-5"/>
        <s v="01-323-12464-18-8"/>
        <s v="01-323-12472-18-5"/>
        <s v="01-323-12476-18-9"/>
        <s v="01-323-12497-18-8"/>
        <s v="01-323-12505-18-5"/>
        <s v="01-323-12519-18-8"/>
        <s v="01-323-12549-18-5"/>
        <s v="01-323-12585-18-8"/>
        <s v="01-323-12607-18-8"/>
        <s v="01-323-12608-18-9"/>
        <s v="01-323-12630-18-9"/>
        <s v="01-323-12684-18-8"/>
        <s v="01-323-12685-18-9"/>
        <s v="01-323-12692-18-5"/>
        <s v="01-323-12695-18-8"/>
        <s v="01-323-12696-18-9"/>
        <s v="01-323-12706-18-8"/>
        <s v="01-323-12714-18-5"/>
        <s v="01-323-12740-18-9"/>
        <s v="01-323-12750-18-8"/>
        <s v="01-323-12758-18-5"/>
        <s v="01-323-12772-18-8"/>
        <s v="01-323-12780-18-5"/>
        <s v="01-323-12783-18-8"/>
        <s v="01-323-12813-18-5"/>
        <s v="01-323-12816-18-8"/>
        <s v="01-323-12828-18-9"/>
        <s v="01-323-12838-18-8"/>
        <s v="01-323-12868-18-5"/>
        <s v="01-323-12934-18-5"/>
        <s v="01-323-12967-18-5"/>
        <s v="01-323-12971-18-9"/>
        <s v="01-323-13004-18-9"/>
        <s v="01-323-13011-18-5"/>
        <s v="01-323-13015-18-9"/>
        <s v="01-323-13037-18-9"/>
        <s v="01-323-13047-18-8"/>
        <s v="01-323-13088-18-5"/>
        <s v="01-323-13091-18-8"/>
        <s v="01-323-13102-18-8"/>
        <s v="01-323-13103-18-9"/>
        <s v="01-323-13110-18-5"/>
        <s v="01-323-13113-18-8"/>
        <s v="01-323-13124-18-8"/>
        <s v="01-323-13157-18-8"/>
        <s v="01-323-13190-18-8"/>
        <s v="01-323-13198-18-5"/>
        <s v="01-323-13202-18-9"/>
        <s v="01-323-13212-18-8"/>
        <s v="01-323-13223-18-8"/>
        <s v="01-323-13231-18-5"/>
        <s v="01-323-13289-18-8"/>
        <s v="01-323-13290-18-9"/>
        <s v="01-323-13312-18-9"/>
        <s v="01-323-13322-18-8"/>
        <s v="01-323-13323-18-9"/>
        <s v="01-323-13329-18-4"/>
        <s v="01-323-13377-18-8"/>
        <s v="01-323-13378-18-9"/>
        <s v="01-323-13432-18-8"/>
        <s v="01-323-13444-18-9"/>
        <s v="01-323-13473-18-5"/>
        <s v="01-323-13488-18-9"/>
        <s v="01-323-13499-18-9"/>
        <s v="01-323-13597-18-8"/>
        <s v="01-323-13619-18-8"/>
        <s v="01-323-13627-18-5"/>
        <s v="01-323-13631-18-9"/>
        <s v="01-323-13641-18-8"/>
        <s v="01-323-13660-18-5"/>
        <s v="01-323-13674-18-8"/>
        <s v="01-323-13675-18-9"/>
        <s v="01-323-13686-18-9"/>
        <s v="01-323-13697-18-9"/>
        <s v="01-323-13707-18-8"/>
        <s v="01-323-13737-18-5"/>
        <s v="01-323-13752-18-9"/>
        <s v="01-323-13759-18-5"/>
        <s v="01-323-13763-18-9"/>
        <s v="01-323-13785-18-9"/>
        <s v="01-323-13825-18-5"/>
        <s v="01-323-13828-18-8"/>
        <s v="01-323-13829-18-9"/>
        <s v="01-323-13836-18-5"/>
        <s v="01-323-13850-18-8"/>
        <s v="01-323-13862-18-9"/>
        <s v="01-323-13902-18-5"/>
        <s v="01-323-13950-18-9"/>
        <s v="01-323-14001-18-5"/>
        <s v="01-323-14012-18-5"/>
        <s v="01-323-14049-18-9"/>
        <s v="01-323-14059-18-8"/>
        <s v="01-323-14060-18-9"/>
        <s v="01-323-14089-18-5"/>
        <s v="01-323-14126-18-9"/>
        <s v="01-323-14144-18-5"/>
        <s v="01-323-14169-18-8"/>
        <s v="01-323-14170-18-9"/>
        <s v="01-323-14188-18-5"/>
        <s v="01-323-14191-18-8"/>
        <s v="01-323-14279-18-8"/>
        <s v="01-323-14302-18-9"/>
        <s v="01-323-14312-18-8"/>
        <s v="01-323-14313-18-9"/>
        <s v="01-323-14342-18-5"/>
        <s v="01-323-14346-18-9"/>
        <s v="01-323-14378-18-8"/>
        <s v="01-323-14386-18-5"/>
        <s v="01-323-14401-18-9"/>
        <s v="01-323-14423-18-9"/>
        <s v="01-323-14430-18-5"/>
        <s v="01-323-14474-18-5"/>
        <s v="01-323-14485-18-5"/>
        <s v="01-323-14507-18-5"/>
        <s v="01-323-14533-18-9"/>
        <s v="01-323-14576-18-8"/>
        <s v="01-323-14598-18-8"/>
        <s v="01-323-14609-18-8"/>
        <s v="01-323-14610-18-9"/>
        <s v="01-323-14631-18-8"/>
        <s v="01-323-14642-18-8"/>
        <s v="01-323-14653-18-8"/>
        <s v="01-323-14664-18-8"/>
        <s v="01-323-14672-18-5"/>
        <s v="01-323-14698-18-9"/>
        <s v="01-323-14727-18-5"/>
        <s v="01-323-14742-18-9"/>
        <s v="01-323-14764-18-9"/>
        <s v="01-323-14793-18-5"/>
        <s v="01-323-14797-18-9"/>
        <s v="01-323-14826-18-5"/>
        <s v="01-323-14829-18-8"/>
        <s v="01-323-14903-18-5"/>
        <s v="01-323-14940-18-9"/>
        <s v="01-323-14950-18-8"/>
        <s v="01-323-14958-18-5"/>
        <s v="01-323-14980-18-5"/>
        <s v="01-323-15039-18-9"/>
        <s v="01-323-15083-18-9"/>
        <s v="01-323-15090-18-5"/>
        <s v="01-323-15148-18-8"/>
        <s v="01-323-15167-18-5"/>
        <s v="01-323-15182-18-9"/>
        <s v="01-323-15215-18-9"/>
        <s v="01-323-15225-18-8"/>
        <s v="01-323-15233-18-5"/>
        <s v="01-323-15280-18-8"/>
        <s v="01-323-15313-18-8"/>
        <s v="01-323-15347-18-9"/>
        <s v="01-323-15354-18-5"/>
        <s v="01-323-15358-18-9"/>
        <s v="01-323-15445-18-8"/>
        <s v="01-323-15577-18-8"/>
        <s v="01-323-15588-18-8"/>
        <s v="01-323-15621-18-8"/>
        <s v="01-323-15655-18-9"/>
        <s v="01-323-15662-18-5"/>
        <s v="01-323-15684-18-5"/>
        <s v="01-323-15688-18-9"/>
        <s v="01-323-15698-18-8"/>
        <s v="01-323-15699-18-9"/>
        <s v="01-323-15710-18-9"/>
        <s v="01-323-15731-18-8"/>
        <s v="01-323-15743-18-9"/>
        <s v="01-323-15754-18-9"/>
        <s v="01-323-15761-18-5"/>
        <s v="01-323-15772-18-5"/>
        <s v="01-323-15819-18-8"/>
        <s v="01-323-15864-18-9"/>
        <s v="01-323-15896-18-8"/>
        <s v="01-323-15930-18-9"/>
        <s v="01-323-15940-18-8"/>
        <s v="01-323-15970-18-5"/>
        <s v="01-323-15973-18-8"/>
        <s v="01-323-15974-18-9"/>
        <s v="01-323-15984-18-8"/>
        <s v="01-323-15995-18-8"/>
        <s v="01-323-15996-18-9"/>
        <s v="01-323-16006-18-8"/>
        <s v="01-323-16025-18-5"/>
        <s v="01-323-16051-18-9"/>
        <s v="01-323-16083-18-8"/>
        <s v="01-323-16105-18-8"/>
        <s v="01-323-16127-18-8"/>
        <s v="01-323-16135-18-5"/>
        <s v="01-323-16139-18-9"/>
        <s v="01-323-16160-18-8"/>
        <s v="01-323-16194-18-9"/>
        <s v="01-323-16238-18-9"/>
        <s v="01-323-16260-18-9"/>
        <s v="01-323-16292-18-8"/>
        <s v="01-323-16314-18-8"/>
        <s v="01-323-16344-18-5"/>
        <s v="01-323-16358-18-8"/>
        <s v="01-323-16359-18-9"/>
        <s v="01-323-16370-18-9"/>
        <s v="01-323-16380-18-8"/>
        <s v="01-323-16413-18-8"/>
        <s v="01-323-16432-18-5"/>
        <s v="01-323-16436-18-9"/>
        <s v="01-323-16465-18-5"/>
        <s v="01-323-16468-18-8"/>
        <s v="01-323-16502-18-9"/>
        <s v="01-323-16512-18-8"/>
        <s v="01-323-16553-18-5"/>
        <s v="01-323-16568-18-9"/>
        <s v="01-323-16575-18-5"/>
        <s v="01-323-16578-18-8"/>
        <s v="01-323-16579-18-9"/>
        <s v="01-323-16590-18-9"/>
        <s v="01-323-16597-18-5"/>
        <s v="01-323-16623-18-9"/>
        <s v="01-323-16633-18-8"/>
        <s v="01-323-16652-18-5"/>
        <s v="01-323-16667-18-9"/>
        <s v="01-323-16677-18-8"/>
        <s v="01-323-16700-18-9"/>
        <s v="01-323-16721-18-8"/>
        <s v="01-323-16777-18-9"/>
        <s v="01-323-16795-18-5"/>
        <s v="01-323-16798-18-8"/>
        <s v="01-323-16799-18-9"/>
        <s v="01-323-16831-18-8"/>
        <s v="01-323-16864-18-8"/>
        <s v="01-323-16865-18-9"/>
        <s v="01-323-16876-18-9"/>
        <s v="01-323-16908-18-8"/>
        <s v="01-323-16919-18-8"/>
        <s v="01-323-16931-18-9"/>
        <s v="01-323-16963-18-8"/>
        <s v="01-323-16975-18-9"/>
        <s v="01-323-16996-18-8"/>
        <s v="01-323-16997-18-9"/>
        <s v="01-323-17026-18-5"/>
        <s v="01-323-17052-18-9"/>
        <s v="01-323-17063-18-9"/>
        <s v="01-323-17069-18-4"/>
        <s v="01-323-17103-18-5"/>
        <s v="01-323-17107-18-9"/>
        <s v="01-323-17118-18-9"/>
        <s v="01-323-17129-18-9"/>
        <s v="01-323-17136-18-5"/>
        <s v="01-323-17147-18-5"/>
        <s v="01-323-17161-18-8"/>
        <s v="01-323-17173-18-9"/>
        <s v="01-323-17206-18-9"/>
        <s v="01-323-17235-18-5"/>
        <s v="01-323-17238-18-8"/>
        <s v="01-323-17304-18-8"/>
        <s v="01-323-17334-18-5"/>
        <s v="01-323-17348-18-8"/>
        <s v="01-323-17487-18-4"/>
        <s v="01-323-17557-18-8"/>
        <s v="01-323-17569-18-9"/>
        <s v="01-323-17576-18-5"/>
        <s v="01-323-17587-18-5"/>
        <s v="01-323-17598-18-5"/>
        <s v="01-323-17646-18-9"/>
        <s v="01-323-17686-18-5"/>
        <s v="01-323-17700-18-8"/>
        <s v="01-323-17711-18-8"/>
        <s v="01-323-17712-18-9"/>
        <s v="01-323-17722-18-8"/>
        <s v="01-323-17744-18-8"/>
        <s v="01-323-17752-18-5"/>
        <s v="01-323-17756-18-9"/>
        <s v="01-323-17788-18-8"/>
        <s v="01-323-17796-18-5"/>
        <s v="01-323-17821-18-8"/>
        <s v="01-323-17873-18-5"/>
        <s v="01-323-17909-18-8"/>
        <s v="01-323-17939-18-5"/>
        <s v="01-323-17954-18-9"/>
        <s v="01-323-18041-18-8"/>
        <s v="01-323-18096-18-8"/>
        <s v="01-323-18107-18-8"/>
        <s v="01-323-18118-18-8"/>
        <s v="01-323-18214-18-5"/>
        <s v="01-323-18225-18-5"/>
        <s v="01-323-18236-18-5"/>
        <s v="01-323-18239-18-8"/>
        <s v="01-323-18240-18-9"/>
        <s v="01-323-18247-18-5"/>
        <s v="01-323-18294-18-8"/>
        <s v="01-323-18295-18-9"/>
        <s v="01-323-18313-18-5"/>
        <s v="01-323-18317-18-9"/>
        <s v="01-323-18327-18-8"/>
        <s v="01-323-18339-18-9"/>
        <s v="01-323-18350-18-9"/>
        <s v="01-323-18357-18-5"/>
        <s v="01-323-18361-18-9"/>
        <s v="01-323-18379-18-5"/>
        <s v="01-323-18412-18-5"/>
        <s v="01-323-18427-18-9"/>
        <s v="01-323-18448-18-8"/>
        <s v="01-323-18467-18-5"/>
        <s v="01-323-18471-18-9"/>
        <s v="01-323-18492-18-8"/>
        <s v="01-323-18515-18-9"/>
        <s v="01-323-18547-18-8"/>
        <s v="01-323-18580-18-8"/>
        <s v="01-323-18599-18-5"/>
        <s v="01-323-18602-18-8"/>
        <s v="01-323-18635-18-8"/>
        <s v="01-323-18636-18-9"/>
        <s v="01-323-18654-18-5"/>
        <s v="01-323-18669-18-9"/>
        <s v="01-323-18690-18-8"/>
        <s v="01-323-18701-18-8"/>
        <s v="01-323-18709-18-5"/>
        <s v="01-323-18720-18-5"/>
        <s v="01-323-18723-18-8"/>
        <s v="01-323-18768-18-9"/>
        <s v="01-323-18845-18-9"/>
        <s v="01-323-18856-18-9"/>
        <s v="01-323-18867-18-9"/>
        <s v="01-323-18899-18-8"/>
        <s v="01-323-18951-18-5"/>
        <s v="01-323-18973-18-5"/>
        <s v="01-323-18977-18-9"/>
        <s v="01-323-19032-18-9"/>
        <s v="01-323-19065-18-9"/>
        <s v="01-323-19109-18-9"/>
        <s v="01-323-19120-18-9"/>
        <s v="01-323-19138-18-5"/>
        <s v="01-323-19171-18-5"/>
        <s v="01-323-19197-18-9"/>
        <s v="01-323-19215-18-5"/>
        <s v="01-323-19237-18-5"/>
        <s v="01-323-19240-18-8"/>
        <s v="01-323-19263-18-9"/>
        <s v="01-323-19273-18-8"/>
        <s v="01-323-19292-18-5"/>
        <s v="01-323-19347-18-5"/>
        <s v="01-323-19372-18-8"/>
        <s v="01-323-19373-18-9"/>
        <s v="01-323-19384-18-9"/>
        <s v="01-323-19417-18-9"/>
        <s v="01-323-19461-18-9"/>
        <s v="01-323-19482-18-8"/>
        <s v="01-323-19504-18-8"/>
        <s v="01-323-19537-18-8"/>
        <s v="01-323-19578-18-5"/>
        <s v="01-323-19622-18-5"/>
        <s v="01-323-19754-18-5"/>
        <s v="01-323-19758-18-9"/>
        <s v="01-323-19842-18-5"/>
        <s v="01-323-19868-18-9"/>
        <s v="01-323-20121-18-9"/>
        <s v="01-323-20139-18-5"/>
        <s v="01-323-20142-18-8"/>
        <s v="01-323-20150-18-5"/>
        <s v="01-323-20242-18-9"/>
        <s v="01-323-20273-18-7"/>
        <s v="01-323-20275-18-9"/>
        <s v="01-323-20330-18-9"/>
        <s v="01-323-20406-18-8"/>
        <s v="01-323-20469-18-5"/>
        <s v="01-323-20561-18-9"/>
        <s v="01-123-16478-18-7"/>
        <s v="01-123-19190-18-2"/>
        <s v="01-323-10150-18-4"/>
        <s v="01-323-10316-18-5"/>
        <s v="01-323-10317-18-6"/>
        <s v="01-323-10325-18-3"/>
        <s v="01-323-10414-18-4"/>
        <s v="01-323-10416-18-6"/>
        <s v="01-323-10710-18-3"/>
        <s v="01-323-10741-18-1"/>
        <s v="01-323-10759-18-8"/>
        <s v="01-323-10879-18-7"/>
        <s v="01-323-10890-18-7"/>
        <s v="01-323-10964-18-4"/>
        <s v="01-323-11169-18-0"/>
        <s v="01-323-11202-18-0"/>
        <s v="01-323-11216-18-3"/>
        <s v="01-323-11217-18-4"/>
        <s v="01-323-11237-18-2"/>
        <s v="01-323-11367-18-0"/>
        <s v="01-323-11397-18-8"/>
        <s v="01-323-11513-18-3"/>
        <s v="01-323-11542-18-0"/>
        <s v="01-323-11587-18-0"/>
        <s v="01-323-11700-18-3"/>
        <s v="01-323-11708-18-0"/>
        <s v="01-323-11774-18-0"/>
        <s v="01-323-12017-18-1"/>
        <s v="01-323-12051-18-2"/>
        <s v="01-323-12060-18-0"/>
        <s v="01-323-12154-18-6"/>
        <s v="01-323-12156-18-8"/>
        <s v="01-323-12159-18-0"/>
        <s v="01-323-12162-18-3"/>
        <s v="01-323-12208-18-5"/>
        <s v="01-323-12340-18-5"/>
        <s v="01-323-12364-18-7"/>
        <s v="01-323-12432-18-9"/>
        <s v="01-323-12468-18-1"/>
        <s v="01-323-12555-18-0"/>
        <s v="01-323-12557-18-2"/>
        <s v="01-323-12559-18-4"/>
        <s v="01-323-12565-18-0"/>
        <s v="01-323-12655-18-1"/>
        <s v="01-323-12798-18-1"/>
        <s v="01-323-12879-18-5"/>
        <s v="01-323-12942-18-2"/>
        <s v="01-323-13169-18-9"/>
        <s v="01-323-13201-18-8"/>
        <s v="01-323-13221-18-6"/>
        <s v="01-323-13222-18-7"/>
        <s v="01-323-13373-18-4"/>
        <s v="01-323-13637-18-4"/>
        <s v="01-323-13667-18-1"/>
        <s v="01-323-13669-18-3"/>
        <s v="01-323-13673-18-7"/>
        <s v="01-323-13721-18-0"/>
        <s v="01-323-13733-18-1"/>
        <s v="01-323-13735-18-3"/>
        <s v="01-323-13833-18-2"/>
        <s v="01-323-13913-18-5"/>
        <s v="01-323-13928-18-9"/>
        <s v="01-323-13931-18-1"/>
        <s v="01-323-14000-18-4"/>
        <s v="01-323-14152-18-2"/>
        <s v="01-323-14253-18-4"/>
        <s v="01-323-14295-18-2"/>
        <s v="01-323-14324-18-9"/>
        <s v="01-323-14503-18-1"/>
        <s v="01-323-14504-18-2"/>
        <s v="01-323-14505-18-3"/>
        <s v="01-323-14532-18-8"/>
        <s v="01-323-14552-18-6"/>
        <s v="01-323-14645-18-0"/>
        <s v="01-323-14722-18-0"/>
        <s v="01-323-14743-18-0"/>
        <s v="01-323-14816-18-6"/>
        <s v="01-323-14834-18-2"/>
        <s v="01-323-14912-18-3"/>
        <s v="01-323-14990-18-4"/>
        <s v="01-323-15044-18-3"/>
        <s v="01-323-15104-18-8"/>
        <s v="01-323-15260-18-0"/>
        <s v="01-323-15321-18-5"/>
        <s v="01-323-15352-18-3"/>
        <s v="01-323-15403-18-0"/>
        <s v="01-323-15441-18-4"/>
        <s v="01-323-15742-18-8"/>
        <s v="01-323-15802-18-2"/>
        <s v="01-323-15806-18-6"/>
        <s v="01-323-15893-18-5"/>
        <s v="01-323-16109-18-1"/>
        <s v="01-323-16168-18-5"/>
        <s v="01-323-16244-18-4"/>
        <s v="01-323-16347-18-8"/>
        <s v="01-323-16364-18-3"/>
        <s v="01-323-16384-18-1"/>
        <s v="01-323-16434-18-7"/>
        <s v="01-323-16467-18-7"/>
        <s v="01-323-16622-18-8"/>
        <s v="01-323-16699-18-8"/>
        <s v="01-323-16930-18-8"/>
        <s v="01-323-16935-18-2"/>
        <s v="01-323-16992-18-4"/>
        <s v="01-323-17078-18-2"/>
        <s v="01-323-17083-18-7"/>
        <s v="01-323-17143-18-1"/>
        <s v="01-323-17241-18-0"/>
        <s v="01-323-17274-18-0"/>
        <s v="01-323-17294-18-9"/>
        <s v="01-323-17352-18-1"/>
        <s v="01-323-17455-18-5"/>
        <s v="01-323-17494-18-0"/>
        <s v="01-323-17540-18-2"/>
        <s v="01-323-17687-18-6"/>
        <s v="01-323-17761-18-3"/>
        <s v="01-323-17848-18-2"/>
        <s v="01-323-17999-18-0"/>
        <s v="01-323-18004-18-4"/>
        <s v="01-323-18016-18-5"/>
        <s v="01-323-18261-18-8"/>
        <s v="01-323-18341-18-0"/>
        <s v="01-323-18345-18-4"/>
        <s v="01-323-18414-18-7"/>
        <s v="01-323-18548-18-9"/>
        <s v="01-323-18630-18-3"/>
        <s v="01-323-18650-18-1"/>
        <s v="01-323-18803-18-0"/>
        <s v="01-323-18898-18-7"/>
        <s v="01-323-19097-18-8"/>
        <s v="01-323-19126-18-4"/>
        <s v="01-323-19143-18-0"/>
        <s v="01-323-19314-18-5"/>
        <s v="01-323-19516-18-9"/>
        <s v="01-323-19816-18-1"/>
        <s v="01-323-19830-18-4"/>
        <s v="01-323-20062-18-5"/>
        <s v="01-323-20136-18-2"/>
        <s v="01-323-20400-18-2"/>
        <s v="01-323-20477-18-2"/>
        <s v="01-323-20496-18-0"/>
        <s v="01-323-20508-18-0"/>
        <s v="01-323-20589-18-4"/>
        <s v="01-323-20868-18-8"/>
        <s v="01-323-10048-18-1"/>
        <s v="01-323-10673-18-0"/>
        <s v="01-323-10675-18-1"/>
        <s v="01-323-10718-18-0"/>
        <s v="01-323-10818-18-1"/>
        <s v="01-323-10904-18-0"/>
        <s v="01-323-11173-18-4"/>
        <s v="01-323-11492-18-4"/>
        <s v="01-323-11643-18-1"/>
        <s v="01-323-11830-18-1"/>
        <s v="01-323-11884-18-0"/>
        <s v="01-323-11894-18-0"/>
        <s v="01-323-11896-18-1"/>
        <s v="01-323-12050-18-1"/>
        <s v="01-323-12148-18-0"/>
        <s v="01-323-12460-18-4"/>
        <s v="01-323-12532-18-0"/>
        <s v="01-323-12534-18-1"/>
        <s v="01-323-12599-18-0"/>
        <s v="01-323-12611-18-1"/>
        <s v="01-323-12633-18-1"/>
        <s v="01-323-12687-18-0"/>
        <s v="01-323-12688-18-1"/>
        <s v="01-323-12732-18-1"/>
        <s v="01-323-12796-18-0"/>
        <s v="01-323-12823-18-4"/>
        <s v="01-323-12939-18-0"/>
        <s v="01-323-12994-18-0"/>
        <s v="01-323-13007-18-1"/>
        <s v="01-323-13028-18-0"/>
        <s v="01-323-13040-18-1"/>
        <s v="01-323-13083-18-0"/>
        <s v="01-323-13149-18-0"/>
        <s v="01-323-13171-18-0"/>
        <s v="01-323-13182-18-0"/>
        <s v="01-323-13248-18-0"/>
        <s v="01-323-13281-18-0"/>
        <s v="01-323-13381-18-1"/>
        <s v="01-323-13384-18-4"/>
        <s v="01-323-13445-18-0"/>
        <s v="01-323-13446-18-0"/>
        <s v="01-323-13468-18-0"/>
        <s v="01-323-13501-18-0"/>
        <s v="01-323-13544-18-0"/>
        <s v="01-323-13555-18-0"/>
        <s v="01-323-13601-18-1"/>
        <s v="01-323-13632-18-0"/>
        <s v="01-323-13643-18-0"/>
        <s v="01-323-13676-18-0"/>
        <s v="01-323-13677-18-0"/>
        <s v="01-323-13687-18-0"/>
        <s v="01-323-13753-18-0"/>
        <s v="01-323-13754-18-0"/>
        <s v="01-323-13766-18-1"/>
        <s v="01-323-13775-18-0"/>
        <s v="01-323-13777-18-1"/>
        <s v="01-323-13797-18-0"/>
        <s v="01-323-13799-18-1"/>
        <s v="01-323-13852-18-0"/>
        <s v="01-323-13863-18-0"/>
        <s v="01-323-13864-18-0"/>
        <s v="01-323-13865-18-1"/>
        <s v="01-323-13964-18-1"/>
        <s v="01-323-13996-18-0"/>
        <s v="01-323-14017-18-0"/>
        <s v="01-323-14018-18-0"/>
        <s v="01-323-14033-18-4"/>
        <s v="01-323-14039-18-0"/>
        <s v="01-323-14041-18-1"/>
        <s v="01-323-14063-18-1"/>
        <s v="01-323-14073-18-0"/>
        <s v="01-323-14105-18-0"/>
        <s v="01-323-14110-18-4"/>
        <s v="01-323-14129-18-1"/>
        <s v="01-323-14138-18-0"/>
        <s v="01-323-14150-18-0"/>
        <s v="01-323-14151-18-1"/>
        <s v="01-323-14171-18-0"/>
        <s v="01-323-14205-18-0"/>
        <s v="01-323-14220-18-4"/>
        <s v="01-323-14237-18-0"/>
        <s v="01-323-14337-18-0"/>
        <s v="01-323-14348-18-0"/>
        <s v="01-323-14349-18-1"/>
        <s v="01-323-14369-18-0"/>
        <s v="01-323-14380-18-0"/>
        <s v="01-323-14393-18-1"/>
        <s v="01-323-14404-18-1"/>
        <s v="01-323-14413-18-0"/>
        <s v="01-323-14424-18-0"/>
        <s v="01-323-14435-18-0"/>
        <s v="01-323-14479-18-0"/>
        <s v="01-323-14480-18-0"/>
        <s v="01-323-14481-18-1"/>
        <s v="01-323-14523-18-0"/>
        <s v="01-323-14524-18-0"/>
        <s v="01-323-14534-18-0"/>
        <s v="01-323-14558-18-1"/>
        <s v="01-323-14579-18-0"/>
        <s v="01-323-14644-18-0"/>
        <s v="01-323-14646-18-1"/>
        <s v="01-323-14657-18-1"/>
        <s v="01-323-14690-18-1"/>
        <s v="01-323-14721-18-0"/>
        <s v="01-323-14723-18-1"/>
        <s v="01-323-14734-18-1"/>
        <s v="01-323-14755-18-0"/>
        <s v="01-323-14766-18-0"/>
        <s v="01-323-14767-18-1"/>
        <s v="01-323-14810-18-0"/>
        <s v="01-323-14833-18-1"/>
        <s v="01-323-14865-18-0"/>
        <s v="01-323-14902-18-4"/>
        <s v="01-323-14919-18-0"/>
        <s v="01-323-14920-18-0"/>
        <s v="01-323-14953-18-0"/>
        <s v="01-323-14963-18-0"/>
        <s v="01-323-14964-18-0"/>
        <s v="01-323-14965-18-1"/>
        <s v="01-323-14974-18-0"/>
        <s v="01-323-14986-18-0"/>
        <s v="01-323-14987-18-1"/>
        <s v="01-323-15096-18-0"/>
        <s v="01-323-15111-18-4"/>
        <s v="01-323-15162-18-0"/>
        <s v="01-323-15163-18-1"/>
        <s v="01-323-15217-18-0"/>
        <s v="01-323-15227-18-0"/>
        <s v="01-323-15273-18-1"/>
        <s v="01-323-15282-18-0"/>
        <s v="01-323-15294-18-0"/>
        <s v="01-323-15393-18-0"/>
        <s v="01-323-15569-18-0"/>
        <s v="01-323-15603-18-1"/>
        <s v="01-323-15645-18-0"/>
        <s v="01-323-15668-18-0"/>
        <s v="01-323-15755-18-0"/>
        <s v="01-323-15756-18-0"/>
        <s v="01-323-15790-18-1"/>
        <s v="01-323-15801-18-1"/>
        <s v="01-323-15823-18-1"/>
        <s v="01-323-15844-18-0"/>
        <s v="01-323-15888-18-0"/>
        <s v="01-323-15909-18-0"/>
        <s v="01-323-15991-18-4"/>
        <s v="01-323-16013-18-4"/>
        <s v="01-323-16042-18-0"/>
        <s v="01-323-16151-18-0"/>
        <s v="01-323-16163-18-0"/>
        <s v="01-323-16200-18-4"/>
        <s v="01-323-16250-18-0"/>
        <s v="01-323-16261-18-0"/>
        <s v="01-323-16294-18-0"/>
        <s v="01-323-16437-18-0"/>
        <s v="01-323-16460-18-0"/>
        <s v="01-323-16481-18-0"/>
        <s v="01-323-16483-18-1"/>
        <s v="01-323-16515-18-0"/>
        <s v="01-323-16516-18-1"/>
        <s v="01-323-16536-18-0"/>
        <s v="01-323-16624-18-0"/>
        <s v="01-323-16626-18-1"/>
        <s v="01-323-16640-18-4"/>
        <s v="01-323-16669-18-0"/>
        <s v="01-323-16681-18-1"/>
        <s v="01-323-16690-18-0"/>
        <s v="01-323-16701-18-0"/>
        <s v="01-323-16714-18-1"/>
        <s v="01-323-16725-18-1"/>
        <s v="01-323-16769-18-1"/>
        <s v="01-323-16790-18-0"/>
        <s v="01-323-16802-18-1"/>
        <s v="01-323-16823-18-0"/>
        <s v="01-323-16860-18-4"/>
        <s v="01-323-16868-18-1"/>
        <s v="01-323-16882-18-4"/>
        <s v="01-323-16922-18-0"/>
        <s v="01-323-16923-18-1"/>
        <s v="01-323-16934-18-1"/>
        <s v="01-323-16943-18-0"/>
        <s v="01-323-16976-18-0"/>
        <s v="01-323-16977-18-0"/>
        <s v="01-323-17031-18-0"/>
        <s v="01-323-17043-18-0"/>
        <s v="01-323-17053-18-0"/>
        <s v="01-323-17055-18-1"/>
        <s v="01-323-17065-18-0"/>
        <s v="01-323-17077-18-1"/>
        <s v="01-323-17097-18-0"/>
        <s v="01-323-17102-18-4"/>
        <s v="01-323-17108-18-0"/>
        <s v="01-323-17110-18-1"/>
        <s v="01-323-17119-18-0"/>
        <s v="01-323-17130-18-0"/>
        <s v="01-323-17131-18-0"/>
        <s v="01-323-17163-18-0"/>
        <s v="01-323-17164-18-0"/>
        <s v="01-323-17185-18-0"/>
        <s v="01-323-17186-18-0"/>
        <s v="01-323-17196-18-0"/>
        <s v="01-323-17220-18-1"/>
        <s v="01-323-17240-18-0"/>
        <s v="01-323-17262-18-0"/>
        <s v="01-323-17284-18-0"/>
        <s v="01-323-17340-18-0"/>
        <s v="01-323-17341-18-1"/>
        <s v="01-323-17350-18-0"/>
        <s v="01-323-17351-18-0"/>
        <s v="01-323-17384-18-0"/>
        <s v="01-323-17405-18-0"/>
        <s v="01-323-17407-18-1"/>
        <s v="01-323-17504-18-0"/>
        <s v="01-323-17526-18-0"/>
        <s v="01-323-17528-18-1"/>
        <s v="01-323-17549-18-0"/>
        <s v="01-323-17553-18-4"/>
        <s v="01-323-17581-18-0"/>
        <s v="01-323-17593-18-0"/>
        <s v="01-323-17605-18-1"/>
        <s v="01-323-17641-18-4"/>
        <s v="01-323-17670-18-0"/>
        <s v="01-323-17680-18-0"/>
        <s v="01-323-17693-18-1"/>
        <s v="01-323-17713-18-0"/>
        <s v="01-323-17714-18-0"/>
        <s v="01-323-17725-18-0"/>
        <s v="01-323-17726-18-1"/>
        <s v="01-323-17735-18-0"/>
        <s v="01-323-17737-18-1"/>
        <s v="01-323-17758-18-0"/>
        <s v="01-323-17769-18-0"/>
        <s v="01-323-17770-18-1"/>
        <s v="01-323-17812-18-0"/>
        <s v="01-323-17846-18-0"/>
        <s v="01-323-17856-18-0"/>
        <s v="01-323-17857-18-0"/>
        <s v="01-323-17867-18-0"/>
        <s v="01-323-17868-18-0"/>
        <s v="01-323-17869-18-1"/>
        <s v="01-323-17890-18-0"/>
        <s v="01-323-17900-18-0"/>
        <s v="01-323-17906-18-5"/>
        <s v="01-323-17944-18-0"/>
        <s v="01-323-17946-18-1"/>
        <s v="01-323-17989-18-0"/>
        <s v="01-323-18000-18-0"/>
        <s v="01-323-18022-18-0"/>
        <s v="01-323-18032-18-0"/>
        <s v="01-323-18034-18-1"/>
        <s v="01-323-18043-18-0"/>
        <s v="01-323-18045-18-1"/>
        <s v="01-323-18065-18-0"/>
        <s v="01-323-18076-18-0"/>
        <s v="01-323-18092-18-4"/>
        <s v="01-323-18111-18-1"/>
        <s v="01-323-18120-18-0"/>
        <s v="01-323-18187-18-0"/>
        <s v="01-323-18198-18-0"/>
        <s v="01-323-18242-18-0"/>
        <s v="01-323-18265-18-1"/>
        <s v="01-323-18298-18-1"/>
        <s v="01-323-18330-18-0"/>
        <s v="01-323-18396-18-0"/>
        <s v="01-323-18400-18-4"/>
        <s v="01-323-18428-18-0"/>
        <s v="01-323-18473-18-0"/>
        <s v="01-323-18484-18-0"/>
        <s v="01-323-18496-18-1"/>
        <s v="01-323-18516-18-0"/>
        <s v="01-323-18540-18-1"/>
        <s v="01-323-18551-18-1"/>
        <s v="01-323-18593-18-0"/>
        <s v="01-323-18594-18-0"/>
        <s v="01-323-18604-18-0"/>
        <s v="01-323-18615-18-0"/>
        <s v="01-323-18616-18-0"/>
        <s v="01-323-18617-18-1"/>
        <s v="01-323-18628-18-1"/>
        <s v="01-323-18631-18-4"/>
        <s v="01-323-18659-18-0"/>
        <s v="01-323-18672-18-1"/>
        <s v="01-323-18681-18-0"/>
        <s v="01-323-18694-18-1"/>
        <s v="01-323-18714-18-0"/>
        <s v="01-323-18716-18-1"/>
        <s v="01-323-18730-18-4"/>
        <s v="01-323-18749-18-1"/>
        <s v="01-323-18781-18-0"/>
        <s v="01-323-18813-18-0"/>
        <s v="01-323-18846-18-0"/>
        <s v="01-323-18901-18-0"/>
        <s v="01-323-18902-18-0"/>
        <s v="01-323-18925-18-1"/>
        <s v="01-323-18934-18-0"/>
        <s v="01-323-18946-18-0"/>
        <s v="01-323-18957-18-0"/>
        <s v="01-323-18961-18-4"/>
        <s v="01-323-18979-18-0"/>
        <s v="01-323-19000-18-0"/>
        <s v="01-323-19001-18-0"/>
        <s v="01-323-19060-18-4"/>
        <s v="01-323-19121-18-0"/>
        <s v="01-323-19210-18-0"/>
        <s v="01-323-19214-18-4"/>
        <s v="01-323-19302-18-4"/>
        <s v="01-323-19315-18-6"/>
        <s v="01-323-19352-18-0"/>
        <s v="01-323-19353-18-0"/>
        <s v="01-323-19354-18-1"/>
        <s v="01-323-19363-18-0"/>
        <s v="01-323-19365-18-1"/>
        <s v="01-323-19386-18-0"/>
        <s v="01-323-19407-18-0"/>
        <s v="01-323-19431-18-1"/>
        <s v="01-323-19440-18-0"/>
        <s v="01-323-19451-18-0"/>
        <s v="01-323-19484-18-0"/>
        <s v="01-323-19497-18-1"/>
        <s v="01-323-19530-18-1"/>
        <s v="01-323-19572-18-0"/>
        <s v="01-323-19583-18-0"/>
        <s v="01-323-19595-18-0"/>
        <s v="01-323-19610-18-4"/>
        <s v="01-323-19628-18-0"/>
        <s v="01-323-19649-18-0"/>
        <s v="01-323-19650-18-0"/>
        <s v="01-323-19673-18-1"/>
        <s v="01-323-19695-18-1"/>
        <s v="01-323-19728-18-1"/>
        <s v="01-323-19761-18-1"/>
        <s v="01-323-19770-18-0"/>
        <s v="01-323-19815-18-0"/>
        <s v="01-323-19826-18-0"/>
        <s v="01-323-19827-18-1"/>
        <s v="01-323-19838-18-1"/>
        <s v="01-323-19841-18-4"/>
        <s v="01-323-19852-18-4"/>
        <s v="01-323-19860-18-1"/>
        <s v="01-323-19871-18-1"/>
        <s v="01-323-19940-18-4"/>
        <s v="01-323-19970-18-1"/>
        <s v="01-323-20014-18-1"/>
        <s v="01-323-20045-18-0"/>
        <s v="01-323-20046-18-0"/>
        <s v="01-323-20191-18-2"/>
        <s v="01-323-20201-18-1"/>
        <s v="01-323-20256-18-1"/>
        <s v="01-323-20276-18-0"/>
        <s v="01-323-20303-18-4"/>
        <s v="01-323-20497-18-0"/>
        <s v="01-323-20507-18-0"/>
        <s v="01-323-20585-18-0"/>
        <s v="01-323-20743-18-4"/>
        <s v="01-323-20820-18-4"/>
        <s v="01-323-10196-18-6"/>
        <s v="01-323-10867-18-6"/>
        <s v="01-323-10951-18-2"/>
        <s v="01-323-11034-18-8"/>
        <s v="01-323-11053-18-5"/>
        <s v="01-323-11252-18-6"/>
        <s v="01-323-11365-18-9"/>
        <s v="01-323-11396-18-7"/>
        <s v="01-323-11630-18-0"/>
        <s v="01-323-11633-18-2"/>
        <s v="01-323-11660-18-7"/>
        <s v="01-323-11672-18-8"/>
        <s v="01-323-11696-18-0"/>
        <s v="01-323-11889-18-5"/>
        <s v="01-323-11934-18-6"/>
        <s v="01-323-12203-18-0"/>
        <s v="01-323-12277-18-8"/>
        <s v="01-323-12281-18-1"/>
        <s v="01-323-12304-18-2"/>
        <s v="01-323-12450-18-5"/>
        <s v="01-323-12481-18-3"/>
        <s v="01-323-12548-18-4"/>
        <s v="01-323-12751-18-9"/>
        <s v="01-323-13189-18-7"/>
        <s v="01-323-13327-18-2"/>
        <s v="01-323-13376-18-7"/>
        <s v="01-323-13609-18-9"/>
        <s v="01-323-13783-18-7"/>
        <s v="01-323-13855-18-2"/>
        <s v="01-323-13970-18-7"/>
        <s v="01-323-14147-18-8"/>
        <s v="01-323-14222-18-6"/>
        <s v="01-323-14747-18-3"/>
        <s v="01-323-14840-18-8"/>
        <s v="01-323-14871-18-6"/>
        <s v="01-323-15043-18-2"/>
        <s v="01-323-15121-18-3"/>
        <s v="01-323-15191-18-7"/>
        <s v="01-323-15315-18-0"/>
        <s v="01-323-15335-18-8"/>
        <s v="01-323-15345-18-7"/>
        <s v="01-323-15395-18-2"/>
        <s v="01-323-15752-18-7"/>
        <s v="01-323-15943-18-0"/>
        <s v="01-323-15960-18-6"/>
        <s v="01-323-16031-18-0"/>
        <s v="01-323-16081-18-6"/>
        <s v="01-323-16096-18-0"/>
        <s v="01-323-16463-18-3"/>
        <s v="01-323-16837-18-3"/>
        <s v="01-323-17243-18-2"/>
        <s v="01-323-17291-18-6"/>
        <s v="01-323-17525-18-9"/>
        <s v="01-323-17566-18-6"/>
        <s v="01-323-17677-18-7"/>
        <s v="01-323-17840-18-5"/>
        <s v="01-323-17853-18-7"/>
        <s v="01-323-17911-18-0"/>
        <s v="01-323-18011-18-0"/>
        <s v="01-323-18089-18-1"/>
        <s v="01-323-18095-18-7"/>
        <s v="01-323-18114-18-4"/>
        <s v="01-323-18117-18-7"/>
        <s v="01-323-18244-18-2"/>
        <s v="01-323-18331-18-1"/>
        <s v="01-323-18393-18-8"/>
        <s v="01-323-18469-18-7"/>
        <s v="01-323-18544-18-5"/>
        <s v="01-323-18608-18-3"/>
        <s v="01-323-18637-18-0"/>
        <s v="01-323-18770-18-0"/>
        <s v="01-323-18933-18-9"/>
        <s v="01-323-18984-18-5"/>
        <s v="01-323-19049-18-4"/>
        <s v="01-323-19062-18-6"/>
        <s v="01-323-19313-18-4"/>
        <s v="01-323-19321-18-1"/>
        <s v="01-323-19326-18-6"/>
        <s v="01-323-19371-18-7"/>
        <s v="01-323-19499-18-3"/>
        <s v="01-323-20134-18-0"/>
        <s v="01-323-20372-18-7"/>
        <s v="01-323-20473-18-9"/>
        <s v="01-323-20826-18-0"/>
        <s v="01-323-10171-18-3"/>
        <s v="01-323-10302-18-2"/>
        <s v="01-323-10313-18-2"/>
        <s v="01-323-10318-18-7"/>
        <s v="01-323-10445-18-2"/>
        <s v="01-323-10488-18-1"/>
        <s v="01-323-10495-18-8"/>
        <s v="01-323-10546-18-4"/>
        <s v="01-323-10639-18-9"/>
        <s v="01-323-10860-18-0"/>
        <s v="01-323-10884-18-1"/>
        <s v="01-323-10889-18-6"/>
        <s v="01-323-10915-18-0"/>
        <s v="01-323-10966-18-6"/>
        <s v="01-323-10979-18-8"/>
        <s v="01-323-11024-18-9"/>
        <s v="01-323-11057-18-9"/>
        <s v="01-323-11064-18-5"/>
        <s v="01-323-11148-18-1"/>
        <s v="01-323-11180-18-0"/>
        <s v="01-323-11349-18-4"/>
        <s v="01-323-11458-18-3"/>
        <s v="01-323-11533-18-1"/>
        <s v="01-323-11724-18-5"/>
        <s v="01-323-12004-18-0"/>
        <s v="01-323-12005-18-0"/>
        <s v="01-323-12216-18-2"/>
        <s v="01-323-12225-18-0"/>
        <s v="01-323-12348-18-2"/>
        <s v="01-323-12398-18-8"/>
        <s v="01-323-12405-18-4"/>
        <s v="01-323-12424-18-1"/>
        <s v="01-323-12454-18-9"/>
        <s v="01-323-12716-18-7"/>
        <s v="01-323-12728-18-8"/>
        <s v="01-323-12945-18-5"/>
        <s v="01-323-13111-18-6"/>
        <s v="01-323-13125-18-9"/>
        <s v="01-323-13155-18-6"/>
        <s v="01-323-13185-18-3"/>
        <s v="01-323-13236-18-0"/>
        <s v="01-323-13278-18-8"/>
        <s v="01-323-13361-18-3"/>
        <s v="01-323-13615-18-4"/>
        <s v="01-323-13698-18-0"/>
        <s v="01-323-13700-18-1"/>
        <s v="01-323-13710-18-0"/>
        <s v="01-323-13742-18-0"/>
        <s v="01-323-13798-18-0"/>
        <s v="01-323-13816-18-7"/>
        <s v="01-323-13884-18-9"/>
        <s v="01-323-13887-18-1"/>
        <s v="01-323-13888-18-2"/>
        <s v="01-323-13922-18-3"/>
        <s v="01-323-13989-18-4"/>
        <s v="01-323-14016-18-9"/>
        <s v="01-323-14148-18-9"/>
        <s v="01-323-14154-18-4"/>
        <s v="01-323-14242-18-4"/>
        <s v="01-323-14258-18-9"/>
        <s v="01-323-14336-18-0"/>
        <s v="01-323-14398-18-6"/>
        <s v="01-323-14489-18-9"/>
        <s v="01-323-14567-18-0"/>
        <s v="01-323-14656-18-0"/>
        <s v="01-323-14770-18-4"/>
        <s v="01-323-15118-18-0"/>
        <s v="01-323-15286-18-3"/>
        <s v="01-323-15287-18-4"/>
        <s v="01-323-15425-18-0"/>
        <s v="01-323-15489-18-8"/>
        <s v="01-323-15557-18-0"/>
        <s v="01-323-15837-18-4"/>
        <s v="01-323-15891-18-3"/>
        <s v="01-323-15980-18-4"/>
        <s v="01-323-16053-18-0"/>
        <s v="01-323-16118-18-0"/>
        <s v="01-323-16321-18-4"/>
        <s v="01-323-16418-18-2"/>
        <s v="01-323-16538-18-1"/>
        <s v="01-323-16566-18-7"/>
        <s v="01-323-16734-18-0"/>
        <s v="01-323-16888-18-0"/>
        <s v="01-323-17001-18-2"/>
        <s v="01-323-17044-18-1"/>
        <s v="01-323-17708-18-5"/>
        <s v="01-323-17777-18-8"/>
        <s v="01-323-17879-18-0"/>
        <s v="01-323-17932-18-9"/>
        <s v="01-323-18340-18-0"/>
        <s v="01-323-18386-18-1"/>
        <s v="01-323-18459-18-8"/>
        <s v="01-323-18692-18-0"/>
        <s v="01-323-18734-18-8"/>
        <s v="01-323-18990-18-0"/>
        <s v="01-323-19002-18-1"/>
        <s v="01-323-19029-18-6"/>
        <s v="01-323-19059-18-3"/>
        <s v="01-323-19585-18-1"/>
        <s v="01-323-19658-18-8"/>
        <s v="01-323-19697-18-3"/>
        <s v="01-323-20297-18-9"/>
        <s v="01-323-20435-18-4"/>
        <s v="01-323-12888-18-3"/>
        <s v="01-323-14172-18-0"/>
        <s v="01-323-15629-18-5"/>
        <s v="01-323-15854-18-0"/>
        <s v="01-323-15897-18-9"/>
        <s v="01-323-16075-18-0"/>
        <s v="01-323-16182-18-8"/>
        <s v="01-323-16355-18-5"/>
        <s v="01-323-16574-18-4"/>
        <s v="01-323-17377-18-4"/>
        <s v="01-323-17870-18-2"/>
        <s v="01-323-19446-18-5"/>
        <s v="01-123-11205-18-3"/>
        <s v="01-123-12344-18-9"/>
        <s v="01-123-15137-18-8"/>
        <s v="01-123-15138-18-9"/>
        <s v="01-123-17410-18-4"/>
        <s v="01-123-17881-18-2"/>
        <s v="01-123-17995-18-6"/>
        <s v="01-123-18081-18-4"/>
        <s v="01-123-18713-18-9"/>
        <s v="01-123-18881-18-1"/>
        <s v="01-623-11185-18-5"/>
        <s v="01-623-12252-18-5"/>
        <s v="01-623-13164-18-4"/>
        <s v="01-623-13215-18-0"/>
        <s v="01-623-13869-18-5"/>
        <s v="01-623-14311-18-7"/>
        <s v="01-623-15812-18-1"/>
        <s v="01-623-15816-18-5"/>
        <s v="01-623-17535-18-8"/>
        <s v="01-623-18520-18-3"/>
        <s v="01-623-18549-18-0"/>
        <s v="01-623-18590-18-7"/>
        <s v="01-623-19092-18-3"/>
        <s v="01-623-19414-18-6"/>
        <s v="01-823-10157-18-0"/>
        <s v="01-823-10233-18-0"/>
        <s v="01-823-11886-18-2"/>
        <s v="01-823-11903-18-8"/>
        <s v="01-823-12088-18-6"/>
        <s v="01-823-12421-18-9"/>
        <s v="01-823-12895-18-0"/>
        <s v="01-823-13298-18-6"/>
        <s v="01-823-13583-18-5"/>
        <s v="01-823-13585-18-7"/>
        <s v="01-823-15014-18-6"/>
        <s v="01-823-15515-18-1"/>
        <s v="01-823-15805-18-5"/>
        <s v="01-823-16010-18-1"/>
        <s v="01-823-16028-18-8"/>
        <s v="01-823-16158-18-6"/>
        <s v="01-823-16374-18-2"/>
        <s v="01-823-17912-18-0"/>
        <s v="01-823-18188-18-1"/>
        <s v="01-823-19248-18-5"/>
        <s v="01-823-19366-18-2"/>
        <s v="01-823-20754-18-4"/>
        <s v="01-823-20757-18-7"/>
        <s v="01-823-20759-18-9"/>
        <s v="01-323-10068-18-0"/>
        <s v="01-323-10310-18-0"/>
        <s v="01-323-10401-18-2"/>
        <s v="01-323-10422-18-1"/>
        <s v="01-323-10476-18-0"/>
        <s v="01-323-10543-18-1"/>
        <s v="01-323-10575-18-0"/>
        <s v="01-323-10585-18-0"/>
        <s v="01-323-10684-18-0"/>
        <s v="01-323-10686-18-1"/>
        <s v="01-323-10706-18-0"/>
        <s v="01-323-10717-18-0"/>
        <s v="01-323-10752-18-1"/>
        <s v="01-323-10816-18-0"/>
        <s v="01-323-10827-18-0"/>
        <s v="01-323-10851-18-1"/>
        <s v="01-323-10861-18-0"/>
        <s v="01-323-10862-18-1"/>
        <s v="01-323-10883-18-0"/>
        <s v="01-323-10959-18-0"/>
        <s v="01-323-10972-18-1"/>
        <s v="01-323-11005-18-1"/>
        <s v="01-323-11016-18-1"/>
        <s v="01-323-11102-18-0"/>
        <s v="01-323-11168-18-0"/>
        <s v="01-323-11192-18-1"/>
        <s v="01-323-11213-18-0"/>
        <s v="01-323-11280-18-1"/>
        <s v="01-323-11311-18-0"/>
        <s v="01-323-11378-18-0"/>
        <s v="01-323-11389-18-0"/>
        <s v="01-323-11422-18-0"/>
        <s v="01-323-11445-18-1"/>
        <s v="01-323-11577-18-1"/>
        <s v="01-323-11597-18-0"/>
        <s v="01-323-11598-18-0"/>
        <s v="01-323-11608-18-0"/>
        <s v="01-323-11610-18-1"/>
        <s v="01-323-11631-18-0"/>
        <s v="01-323-11653-18-0"/>
        <s v="01-323-11960-18-0"/>
        <s v="01-323-12015-18-0"/>
        <s v="01-323-12016-18-0"/>
        <s v="01-323-12116-18-1"/>
        <s v="01-323-12191-18-0"/>
        <s v="01-323-12193-18-1"/>
        <s v="01-323-12224-18-0"/>
        <s v="01-323-12235-18-0"/>
        <s v="01-323-12248-18-1"/>
        <s v="01-323-12258-18-0"/>
        <s v="01-323-12259-18-1"/>
        <s v="01-323-12325-18-1"/>
        <s v="01-323-12334-18-0"/>
        <s v="01-323-12357-18-0"/>
        <s v="01-323-12400-18-0"/>
        <s v="01-323-12401-18-0"/>
        <s v="01-323-12412-18-0"/>
        <s v="01-323-12413-18-1"/>
        <s v="01-323-12478-18-0"/>
        <s v="01-323-12511-18-0"/>
        <s v="01-323-12521-18-0"/>
        <s v="01-323-12554-18-0"/>
        <s v="01-323-12609-18-0"/>
        <s v="01-323-12610-18-0"/>
        <s v="01-323-12699-18-1"/>
        <s v="01-323-12754-18-1"/>
        <s v="01-323-12809-18-1"/>
        <s v="01-323-12841-18-0"/>
        <s v="01-323-12842-18-1"/>
        <s v="01-323-12863-18-0"/>
        <s v="01-323-12884-18-0"/>
        <s v="01-323-12896-18-0"/>
        <s v="01-323-12952-18-1"/>
        <s v="01-323-12985-18-1"/>
        <s v="01-323-13027-18-0"/>
        <s v="01-323-13038-18-0"/>
        <s v="01-323-13095-18-1"/>
        <s v="01-323-13159-18-0"/>
        <s v="01-323-13193-18-0"/>
        <s v="01-323-13247-18-0"/>
        <s v="01-323-13359-18-1"/>
        <s v="01-323-13941-18-0"/>
        <s v="01-323-13951-18-0"/>
        <s v="01-323-14083-18-0"/>
        <s v="01-323-14182-18-0"/>
        <s v="01-323-14438-18-2"/>
        <s v="01-323-14490-18-0"/>
        <s v="01-323-14501-18-0"/>
        <s v="01-323-14777-18-0"/>
        <s v="01-323-15293-18-0"/>
        <s v="01-323-15480-18-0"/>
        <s v="01-323-15713-18-1"/>
        <s v="01-323-15865-18-0"/>
        <s v="01-323-15976-18-0"/>
        <s v="01-323-16349-18-0"/>
        <s v="01-323-16438-18-0"/>
        <s v="01-323-16634-18-9"/>
        <s v="01-323-16679-18-0"/>
        <s v="01-323-16867-18-0"/>
        <s v="01-323-17054-18-0"/>
        <s v="01-323-17339-18-0"/>
        <s v="01-323-10288-18-0"/>
        <s v="01-323-10314-18-3"/>
        <s v="01-323-10324-18-2"/>
        <s v="01-323-10406-18-7"/>
        <s v="01-323-10527-18-7"/>
        <s v="01-323-10534-18-3"/>
        <s v="01-323-10567-18-3"/>
        <s v="01-323-10663-18-0"/>
        <s v="01-323-10681-18-7"/>
        <s v="01-323-10848-18-9"/>
        <s v="01-323-11077-18-7"/>
        <s v="01-323-11124-18-0"/>
        <s v="01-323-11125-18-0"/>
        <s v="01-323-11308-18-7"/>
        <s v="01-323-11383-18-5"/>
        <s v="01-323-11385-18-7"/>
        <s v="01-323-11447-18-3"/>
        <s v="01-323-11448-18-4"/>
        <s v="01-323-11477-18-0"/>
        <s v="01-323-11763-18-0"/>
        <s v="01-323-11807-18-0"/>
        <s v="01-323-11962-18-1"/>
        <s v="01-323-12006-18-1"/>
        <s v="01-323-12227-18-2"/>
        <s v="01-323-12291-18-0"/>
        <s v="01-323-12415-18-3"/>
        <s v="01-323-12452-18-7"/>
        <s v="01-323-12480-18-2"/>
        <s v="01-323-12492-18-3"/>
        <s v="01-323-12642-18-0"/>
        <s v="01-323-12799-18-2"/>
        <s v="01-323-12801-18-4"/>
        <s v="01-323-12802-18-5"/>
        <s v="01-323-12835-18-5"/>
        <s v="01-323-13400-18-9"/>
        <s v="01-323-13537-18-3"/>
        <s v="01-323-13779-18-3"/>
        <s v="01-323-13867-18-3"/>
        <s v="01-323-13995-18-0"/>
        <s v="01-323-14177-18-5"/>
        <s v="01-323-14544-18-9"/>
        <s v="01-323-14629-18-6"/>
        <s v="01-323-14630-18-7"/>
        <s v="01-323-14850-18-7"/>
        <s v="01-323-14961-18-8"/>
        <s v="01-323-15037-18-7"/>
        <s v="01-323-15093-18-8"/>
        <s v="01-323-15105-18-9"/>
        <s v="01-323-15208-18-2"/>
        <s v="01-323-15302-18-8"/>
        <s v="01-323-15720-18-8"/>
        <s v="01-323-15725-18-2"/>
        <s v="01-323-15740-18-6"/>
        <s v="01-323-15814-18-3"/>
        <s v="01-323-16142-18-1"/>
        <s v="01-323-16474-18-3"/>
        <s v="01-323-16929-18-7"/>
        <s v="01-323-17150-18-8"/>
        <s v="01-323-17227-18-8"/>
        <s v="01-323-17342-18-2"/>
        <s v="01-323-17656-18-8"/>
        <s v="01-323-18098-18-0"/>
        <s v="01-323-18106-18-7"/>
        <s v="01-323-18151-18-8"/>
        <s v="01-323-18159-18-5"/>
        <s v="01-323-18168-18-3"/>
        <s v="01-323-18169-18-4"/>
        <s v="01-323-18232-18-1"/>
        <s v="01-323-18234-18-3"/>
        <s v="01-323-18326-18-7"/>
        <s v="01-323-18376-18-2"/>
        <s v="01-323-18419-18-1"/>
        <s v="01-323-18478-18-5"/>
        <s v="01-323-18794-18-2"/>
        <s v="01-323-18795-18-3"/>
        <s v="01-323-19127-18-5"/>
        <s v="01-323-19528-18-0"/>
        <s v="01-323-19598-18-3"/>
        <s v="01-323-19644-18-5"/>
        <s v="01-323-20958-18-0"/>
        <s v="01-123-16815-18-3"/>
        <s v="01-123-17293-18-8"/>
        <s v="01-823-10267-18-0"/>
        <s v="01-823-10671-18-8"/>
        <s v="01-823-11029-18-3"/>
        <s v="01-823-13428-18-4"/>
        <s v="01-823-16369-18-8"/>
        <s v="01-823-16378-18-6"/>
        <s v="01-823-16397-18-3"/>
        <s v="01-823-19642-18-3"/>
        <s v="01-823-19701-18-7"/>
        <s v="01-323-14812-18-2"/>
        <s v="01-323-16717-18-4"/>
        <s v="01-323-19524-18-6"/>
        <s v="01-723-11578-18-2"/>
        <s v="01-723-12417-18-5"/>
        <s v="01-723-12815-18-7"/>
        <s v="01-723-14417-18-3"/>
        <s v="01-723-16446-18-8"/>
        <s v="01-723-19131-18-9"/>
        <s v="01-323-10138-18-3"/>
        <s v="01-323-10139-18-4"/>
        <s v="01-323-10140-18-5"/>
        <s v="01-323-10184-18-5"/>
        <s v="01-323-10321-18-0"/>
        <s v="01-323-10343-18-0"/>
        <s v="01-323-10397-18-9"/>
        <s v="01-323-10402-18-3"/>
        <s v="01-323-10434-18-2"/>
        <s v="01-323-10437-18-5"/>
        <s v="01-323-10438-18-6"/>
        <s v="01-323-10441-18-9"/>
        <s v="01-323-10459-18-5"/>
        <s v="01-323-10513-18-4"/>
        <s v="01-323-10521-18-1"/>
        <s v="01-323-10619-18-0"/>
        <s v="01-323-10620-18-1"/>
        <s v="01-323-10621-18-2"/>
        <s v="01-323-10622-18-3"/>
        <s v="01-323-10623-18-4"/>
        <s v="01-323-10624-18-5"/>
        <s v="01-323-10626-18-7"/>
        <s v="01-323-10642-18-1"/>
        <s v="01-323-10695-18-0"/>
        <s v="01-323-10783-18-0"/>
        <s v="01-323-10810-18-4"/>
        <s v="01-323-10824-18-7"/>
        <s v="01-323-10825-18-8"/>
        <s v="01-323-10826-18-9"/>
        <s v="01-323-10836-18-8"/>
        <s v="01-323-10839-18-0"/>
        <s v="01-323-10852-18-2"/>
        <s v="01-323-10868-18-7"/>
        <s v="01-323-10877-18-5"/>
        <s v="01-323-10897-18-3"/>
        <s v="01-323-10898-18-4"/>
        <s v="01-323-10899-18-5"/>
        <s v="01-323-10900-18-6"/>
        <s v="01-323-10932-18-5"/>
        <s v="01-323-10978-18-7"/>
        <s v="01-323-10980-18-9"/>
        <s v="01-323-10990-18-8"/>
        <s v="01-323-11015-18-0"/>
        <s v="01-323-11073-18-3"/>
        <s v="01-323-11075-18-5"/>
        <s v="01-323-11165-18-7"/>
        <s v="01-323-11203-18-1"/>
        <s v="01-323-11207-18-5"/>
        <s v="01-323-11211-18-9"/>
        <s v="01-323-11218-18-5"/>
        <s v="01-323-11219-18-6"/>
        <s v="01-323-11312-18-0"/>
        <s v="01-323-11315-18-3"/>
        <s v="01-323-11327-18-4"/>
        <s v="01-323-11337-18-3"/>
        <s v="01-323-11351-18-6"/>
        <s v="01-323-11352-18-7"/>
        <s v="01-323-11355-18-0"/>
        <s v="01-323-11407-18-7"/>
        <s v="01-323-11408-18-8"/>
        <s v="01-323-11409-18-9"/>
        <s v="01-323-11411-18-0"/>
        <s v="01-323-11412-18-1"/>
        <s v="01-323-11413-18-2"/>
        <s v="01-323-11419-18-8"/>
        <s v="01-323-11425-18-3"/>
        <s v="01-323-11439-18-6"/>
        <s v="01-323-11456-18-1"/>
        <s v="01-323-11487-18-0"/>
        <s v="01-323-11495-18-7"/>
        <s v="01-323-11497-18-9"/>
        <s v="01-323-11498-18-0"/>
        <s v="01-323-11514-18-4"/>
        <s v="01-323-11515-18-5"/>
        <s v="01-323-11522-18-1"/>
        <s v="01-323-11523-18-2"/>
        <s v="01-323-11526-18-5"/>
        <s v="01-323-11538-18-6"/>
        <s v="01-323-11563-18-9"/>
        <s v="01-323-11616-18-7"/>
        <s v="01-323-11619-18-0"/>
        <s v="01-323-11620-18-0"/>
        <s v="01-323-11651-18-9"/>
        <s v="01-323-11656-18-3"/>
        <s v="01-323-11657-18-4"/>
        <s v="01-323-11658-18-5"/>
        <s v="01-323-11663-18-0"/>
        <s v="01-323-11664-18-0"/>
        <s v="01-323-11666-18-2"/>
        <s v="01-323-11667-18-3"/>
        <s v="01-323-11668-18-4"/>
        <s v="01-323-11670-18-6"/>
        <s v="01-323-11740-18-0"/>
        <s v="01-323-11746-18-5"/>
        <s v="01-323-11784-18-0"/>
        <s v="01-323-11785-18-0"/>
        <s v="01-323-11789-18-4"/>
        <s v="01-323-11790-18-5"/>
        <s v="01-323-11792-18-7"/>
        <s v="01-323-11793-18-8"/>
        <s v="01-323-11798-18-2"/>
        <s v="01-323-11809-18-2"/>
        <s v="01-323-11874-18-1"/>
        <s v="01-323-11875-18-2"/>
        <s v="01-323-11876-18-3"/>
        <s v="01-323-11879-18-6"/>
        <s v="01-323-11982-18-0"/>
        <s v="01-323-12007-18-2"/>
        <s v="01-323-12041-18-3"/>
        <s v="01-323-12074-18-3"/>
        <s v="01-323-12078-18-7"/>
        <s v="01-323-12079-18-8"/>
        <s v="01-323-12080-18-9"/>
        <s v="01-323-12081-18-0"/>
        <s v="01-323-12128-18-2"/>
        <s v="01-323-12134-18-8"/>
        <s v="01-323-12137-18-0"/>
        <s v="01-323-12138-18-1"/>
        <s v="01-323-12183-18-2"/>
        <s v="01-323-12201-18-9"/>
        <s v="01-323-12204-18-1"/>
        <s v="01-323-12206-18-3"/>
        <s v="01-323-12279-18-0"/>
        <s v="01-323-12302-18-0"/>
        <s v="01-323-12313-18-0"/>
        <s v="01-323-12329-18-5"/>
        <s v="01-323-12330-18-6"/>
        <s v="01-323-12363-18-6"/>
        <s v="01-323-12365-18-8"/>
        <s v="01-323-12377-18-9"/>
        <s v="01-323-12407-18-6"/>
        <s v="01-323-12409-18-8"/>
        <s v="01-323-12439-18-5"/>
        <s v="01-323-12444-18-0"/>
        <s v="01-323-12471-18-4"/>
        <s v="01-323-12502-18-2"/>
        <s v="01-323-12576-18-0"/>
        <s v="01-323-12658-18-4"/>
        <s v="01-323-12669-18-4"/>
        <s v="01-323-12712-18-3"/>
        <s v="01-323-12717-18-8"/>
        <s v="01-323-12720-18-0"/>
        <s v="01-323-12721-18-1"/>
        <s v="01-323-12722-18-2"/>
        <s v="01-323-12723-18-3"/>
        <s v="01-323-12725-18-5"/>
        <s v="01-323-12726-18-6"/>
        <s v="01-323-12734-18-3"/>
        <s v="01-323-12741-18-0"/>
        <s v="01-323-12767-18-3"/>
        <s v="01-323-12768-18-4"/>
        <s v="01-323-12769-18-5"/>
        <s v="01-323-12833-18-3"/>
        <s v="01-323-12846-18-5"/>
        <s v="01-323-12847-18-6"/>
        <s v="01-323-12852-18-0"/>
        <s v="01-323-12855-18-3"/>
        <s v="01-323-12856-18-4"/>
        <s v="01-323-12857-18-5"/>
        <s v="01-323-12858-18-6"/>
        <s v="01-323-12859-18-7"/>
        <s v="01-323-12860-18-8"/>
        <s v="01-323-12861-18-9"/>
        <s v="01-323-12862-18-0"/>
        <s v="01-323-12873-18-0"/>
        <s v="01-323-12883-18-9"/>
        <s v="01-323-12912-18-5"/>
        <s v="01-323-12974-18-1"/>
        <s v="01-323-12990-18-6"/>
        <s v="01-323-13021-18-4"/>
        <s v="01-323-13070-18-9"/>
        <s v="01-323-13077-18-5"/>
        <s v="01-323-13126-18-0"/>
        <s v="01-323-13127-18-0"/>
        <s v="01-323-13128-18-1"/>
        <s v="01-323-13139-18-1"/>
        <s v="01-323-13146-18-8"/>
        <s v="01-323-13268-18-9"/>
        <s v="01-323-13269-18-0"/>
        <s v="01-323-13270-18-0"/>
        <s v="01-323-13287-18-6"/>
        <s v="01-323-13355-18-8"/>
        <s v="01-323-13388-18-8"/>
        <s v="01-323-13389-18-9"/>
        <s v="01-323-13390-18-0"/>
        <s v="01-323-13416-18-3"/>
        <s v="01-323-13421-18-8"/>
        <s v="01-323-13556-18-0"/>
        <s v="01-323-13557-18-1"/>
        <s v="01-323-13558-18-2"/>
        <s v="01-323-13612-18-1"/>
        <s v="01-323-13730-18-9"/>
        <s v="01-323-13738-18-6"/>
        <s v="01-323-13958-18-6"/>
        <s v="01-323-13993-18-8"/>
        <s v="01-323-14028-18-0"/>
        <s v="01-323-14050-18-0"/>
        <s v="01-323-14121-18-4"/>
        <s v="01-323-14136-18-8"/>
        <s v="01-323-14165-18-4"/>
        <s v="01-323-14223-18-7"/>
        <s v="01-323-14254-18-5"/>
        <s v="01-323-14283-18-1"/>
        <s v="01-323-14460-18-2"/>
        <s v="01-323-14461-18-3"/>
        <s v="01-323-14462-18-4"/>
        <s v="01-323-14467-18-9"/>
        <s v="01-323-14516-18-3"/>
        <s v="01-323-14550-18-4"/>
        <s v="01-323-14602-18-1"/>
        <s v="01-323-14620-18-8"/>
        <s v="01-323-14693-18-4"/>
        <s v="01-323-14696-18-7"/>
        <s v="01-323-14703-18-3"/>
        <s v="01-323-14705-18-5"/>
        <s v="01-323-14717-18-6"/>
        <s v="01-323-14718-18-7"/>
        <s v="01-323-14719-18-8"/>
        <s v="01-323-14725-18-3"/>
        <s v="01-323-14817-18-7"/>
        <s v="01-323-14819-18-9"/>
        <s v="01-323-14828-18-7"/>
        <s v="01-323-14830-18-9"/>
        <s v="01-323-14859-18-5"/>
        <s v="01-323-14929-18-9"/>
        <s v="01-323-14935-18-4"/>
        <s v="01-323-14939-18-8"/>
        <s v="01-323-14943-18-1"/>
        <s v="01-323-14944-18-2"/>
        <s v="01-323-14979-18-4"/>
        <s v="01-323-14981-18-6"/>
        <s v="01-323-14983-18-8"/>
        <s v="01-323-14985-18-0"/>
        <s v="01-323-15025-18-6"/>
        <s v="01-323-15026-18-7"/>
        <s v="01-323-15029-18-0"/>
        <s v="01-323-15074-18-0"/>
        <s v="01-323-15082-18-8"/>
        <s v="01-323-15089-18-4"/>
        <s v="01-323-15101-18-5"/>
        <s v="01-323-15124-18-6"/>
        <s v="01-323-15176-18-3"/>
        <s v="01-323-15195-18-0"/>
        <s v="01-323-15198-18-3"/>
        <s v="01-323-15258-18-8"/>
        <s v="01-323-15266-18-5"/>
        <s v="01-323-15267-18-6"/>
        <s v="01-323-15298-18-4"/>
        <s v="01-323-15325-18-9"/>
        <s v="01-323-15331-18-4"/>
        <s v="01-323-15381-18-0"/>
        <s v="01-323-15390-18-8"/>
        <s v="01-323-15392-18-0"/>
        <s v="01-323-15397-18-4"/>
        <s v="01-323-15398-18-5"/>
        <s v="01-323-15400-18-7"/>
        <s v="01-323-15422-18-7"/>
        <s v="01-323-15434-18-8"/>
        <s v="01-323-15443-18-6"/>
        <s v="01-323-15452-18-4"/>
        <s v="01-323-15453-18-5"/>
        <s v="01-323-15457-18-9"/>
        <s v="01-323-15459-18-0"/>
        <s v="01-323-15478-18-8"/>
        <s v="01-323-15479-18-9"/>
        <s v="01-323-15493-18-1"/>
        <s v="01-323-15519-18-5"/>
        <s v="01-323-15539-18-3"/>
        <s v="01-323-15583-18-3"/>
        <s v="01-323-15600-18-9"/>
        <s v="01-323-15646-18-0"/>
        <s v="01-323-15737-18-3"/>
        <s v="01-323-15807-18-7"/>
        <s v="01-323-15824-18-2"/>
        <s v="01-323-15918-18-8"/>
        <s v="01-323-15921-18-0"/>
        <s v="01-323-15935-18-3"/>
        <s v="01-323-15937-18-5"/>
        <s v="01-323-15982-18-6"/>
        <s v="01-323-16033-18-2"/>
        <s v="01-323-16059-18-6"/>
        <s v="01-323-16067-18-3"/>
        <s v="01-323-16108-18-0"/>
        <s v="01-323-16110-18-2"/>
        <s v="01-323-16112-18-4"/>
        <s v="01-323-16134-18-4"/>
        <s v="01-323-16175-18-1"/>
        <s v="01-323-16176-18-2"/>
        <s v="01-323-16204-18-8"/>
        <s v="01-323-16270-18-8"/>
        <s v="01-323-16357-18-7"/>
        <s v="01-323-16360-18-0"/>
        <s v="01-323-16361-18-0"/>
        <s v="01-323-16429-18-2"/>
        <s v="01-323-16500-18-7"/>
        <s v="01-323-16501-18-8"/>
        <s v="01-323-16503-18-0"/>
        <s v="01-323-16671-18-2"/>
        <s v="01-323-16676-18-7"/>
        <s v="01-323-16749-18-3"/>
        <s v="01-323-16786-18-7"/>
        <s v="01-323-16820-18-8"/>
        <s v="01-323-16824-18-1"/>
        <s v="01-323-16863-18-7"/>
        <s v="01-323-16877-18-0"/>
        <s v="01-323-16903-18-3"/>
        <s v="01-323-16907-18-7"/>
        <s v="01-323-16909-18-9"/>
        <s v="01-323-16988-18-0"/>
        <s v="01-323-17070-18-5"/>
        <s v="01-323-17071-18-6"/>
        <s v="01-323-17117-18-8"/>
        <s v="01-323-17212-18-4"/>
        <s v="01-323-17214-18-6"/>
        <s v="01-323-17250-18-9"/>
        <s v="01-323-17259-18-7"/>
        <s v="01-323-17303-18-7"/>
        <s v="01-323-17307-18-0"/>
        <s v="01-323-17308-18-1"/>
        <s v="01-323-17309-18-2"/>
        <s v="01-323-17311-18-4"/>
        <s v="01-323-17312-18-5"/>
        <s v="01-323-17317-18-0"/>
        <s v="01-323-17376-18-3"/>
        <s v="01-323-17378-18-5"/>
        <s v="01-323-17379-18-6"/>
        <s v="01-323-17386-18-2"/>
        <s v="01-323-17387-18-3"/>
        <s v="01-323-17390-18-6"/>
        <s v="01-323-17391-18-7"/>
        <s v="01-323-17392-18-8"/>
        <s v="01-323-17393-18-9"/>
        <s v="01-323-17396-18-1"/>
        <s v="01-323-17447-18-8"/>
        <s v="01-323-17471-18-0"/>
        <s v="01-323-17472-18-0"/>
        <s v="01-323-17475-18-3"/>
        <s v="01-323-17561-18-1"/>
        <s v="01-323-17565-18-5"/>
        <s v="01-323-17567-18-7"/>
        <s v="01-323-17645-18-8"/>
        <s v="01-323-17648-18-0"/>
        <s v="01-323-17651-18-3"/>
        <s v="01-323-17676-18-6"/>
        <s v="01-323-17685-18-4"/>
        <s v="01-323-17736-18-0"/>
        <s v="01-323-17738-18-2"/>
        <s v="01-323-17739-18-3"/>
        <s v="01-323-17742-18-6"/>
        <s v="01-323-17755-18-8"/>
        <s v="01-323-17791-18-0"/>
        <s v="01-323-17798-18-7"/>
        <s v="01-323-17799-18-8"/>
        <s v="01-323-17803-18-1"/>
        <s v="01-323-17805-18-3"/>
        <s v="01-323-17865-18-8"/>
        <s v="01-323-17886-18-7"/>
        <s v="01-323-17892-18-2"/>
        <s v="01-323-17893-18-3"/>
        <s v="01-323-17899-18-9"/>
        <s v="01-323-17923-18-0"/>
        <s v="01-323-17924-18-1"/>
        <s v="01-323-17933-18-0"/>
        <s v="01-323-17934-18-0"/>
        <s v="01-323-17935-18-1"/>
        <s v="01-323-18014-18-3"/>
        <s v="01-323-18015-18-4"/>
        <s v="01-323-18035-18-2"/>
        <s v="01-323-18047-18-3"/>
        <s v="01-323-18048-18-4"/>
        <s v="01-323-18049-18-5"/>
        <s v="01-323-18052-18-8"/>
        <s v="01-323-18053-18-9"/>
        <s v="01-323-18054-18-0"/>
        <s v="01-323-18055-18-0"/>
        <s v="01-323-18056-18-1"/>
        <s v="01-323-18057-18-2"/>
        <s v="01-323-18063-18-8"/>
        <s v="01-323-18069-18-3"/>
        <s v="01-323-18070-18-4"/>
        <s v="01-323-18071-18-5"/>
        <s v="01-323-18072-18-6"/>
        <s v="01-323-18073-18-7"/>
        <s v="01-323-18124-18-3"/>
        <s v="01-323-18125-18-4"/>
        <s v="01-323-18126-18-5"/>
        <s v="01-323-18127-18-6"/>
        <s v="01-323-18128-18-7"/>
        <s v="01-323-18129-18-8"/>
        <s v="01-323-18136-18-4"/>
        <s v="01-323-18137-18-5"/>
        <s v="01-323-18138-18-6"/>
        <s v="01-323-18139-18-7"/>
        <s v="01-323-18140-18-8"/>
        <s v="01-323-18141-18-9"/>
        <s v="01-323-18148-18-5"/>
        <s v="01-323-18157-18-3"/>
        <s v="01-323-18191-18-4"/>
        <s v="01-323-18192-18-5"/>
        <s v="01-323-18193-18-6"/>
        <s v="01-323-18195-18-8"/>
        <s v="01-323-18241-18-0"/>
        <s v="01-323-18297-18-0"/>
        <s v="01-323-18314-18-6"/>
        <s v="01-323-18347-18-6"/>
        <s v="01-323-18380-18-6"/>
        <s v="01-323-18385-18-0"/>
        <s v="01-323-18394-18-9"/>
        <s v="01-323-18432-18-3"/>
        <s v="01-323-18453-18-2"/>
        <s v="01-323-18463-18-1"/>
        <s v="01-323-18529-18-1"/>
        <s v="01-323-18550-18-0"/>
        <s v="01-323-18552-18-2"/>
        <s v="01-323-18553-18-3"/>
        <s v="01-323-18554-18-4"/>
        <s v="01-323-18557-18-7"/>
        <s v="01-323-18558-18-8"/>
        <s v="01-323-18559-18-9"/>
        <s v="01-323-18561-18-0"/>
        <s v="01-323-18562-18-1"/>
        <s v="01-323-18731-18-5"/>
        <s v="01-323-18742-18-5"/>
        <s v="01-323-18750-18-2"/>
        <s v="01-323-18758-18-0"/>
        <s v="01-323-18779-18-9"/>
        <s v="01-323-18785-18-4"/>
        <s v="01-323-18854-18-7"/>
        <s v="01-323-18889-18-9"/>
        <s v="01-323-18895-18-4"/>
        <s v="01-323-18896-18-5"/>
        <s v="01-323-18932-18-8"/>
        <s v="01-323-18988-18-9"/>
        <s v="01-323-18989-18-0"/>
        <s v="01-323-18992-18-2"/>
        <s v="01-323-18993-18-3"/>
        <s v="01-323-19012-18-0"/>
        <s v="01-323-19013-18-1"/>
        <s v="01-323-19014-18-2"/>
        <s v="01-323-19016-18-4"/>
        <s v="01-323-19017-18-5"/>
        <s v="01-323-19018-18-6"/>
        <s v="01-323-19019-18-7"/>
        <s v="01-323-19022-18-0"/>
        <s v="01-323-19042-18-8"/>
        <s v="01-323-19045-18-0"/>
        <s v="01-323-19052-18-7"/>
        <s v="01-323-19053-18-8"/>
        <s v="01-323-19078-18-0"/>
        <s v="01-323-19110-18-0"/>
        <s v="01-323-19116-18-5"/>
        <s v="01-323-19137-18-4"/>
        <s v="01-323-19184-18-7"/>
        <s v="01-323-19185-18-8"/>
        <s v="01-323-19205-18-6"/>
        <s v="01-323-19209-18-0"/>
        <s v="01-323-19212-18-2"/>
        <s v="01-323-19217-18-7"/>
        <s v="01-323-19221-18-0"/>
        <s v="01-323-19222-18-1"/>
        <s v="01-323-19223-18-2"/>
        <s v="01-323-19224-18-3"/>
        <s v="01-323-19225-18-4"/>
        <s v="01-323-19227-18-6"/>
        <s v="01-323-19255-18-1"/>
        <s v="01-323-19256-18-2"/>
        <s v="01-323-19257-18-3"/>
        <s v="01-323-19271-18-6"/>
        <s v="01-323-19272-18-7"/>
        <s v="01-323-19305-18-7"/>
        <s v="01-323-19311-18-2"/>
        <s v="01-323-19312-18-3"/>
        <s v="01-323-19324-18-4"/>
        <s v="01-323-19329-18-9"/>
        <s v="01-323-19342-18-0"/>
        <s v="01-323-19410-18-2"/>
        <s v="01-323-19418-18-0"/>
        <s v="01-323-19495-18-0"/>
        <s v="01-323-19561-18-0"/>
        <s v="01-323-19573-18-0"/>
        <s v="01-323-19634-18-6"/>
        <s v="01-323-19653-18-3"/>
        <s v="01-323-19654-18-4"/>
        <s v="01-323-19656-18-6"/>
        <s v="01-323-19657-18-7"/>
        <s v="01-323-19661-18-0"/>
        <s v="01-323-19669-18-8"/>
        <s v="01-323-19674-18-2"/>
        <s v="01-323-19676-18-4"/>
        <s v="01-323-19677-18-5"/>
        <s v="01-323-19678-18-6"/>
        <s v="01-323-19679-18-7"/>
        <s v="01-323-19681-18-9"/>
        <s v="01-323-19683-18-0"/>
        <s v="01-323-19685-18-2"/>
        <s v="01-323-19708-18-3"/>
        <s v="01-323-19724-18-8"/>
        <s v="01-323-19725-18-9"/>
        <s v="01-323-19726-18-0"/>
        <s v="01-323-19727-18-0"/>
        <s v="01-323-19734-18-7"/>
        <s v="01-323-19823-18-8"/>
        <s v="01-323-19879-18-9"/>
        <s v="01-323-19880-18-0"/>
        <s v="01-323-19881-18-0"/>
        <s v="01-323-19882-18-1"/>
        <s v="01-323-19893-18-1"/>
        <s v="01-323-19894-18-2"/>
        <s v="01-323-19933-18-8"/>
        <s v="01-323-20011-18-9"/>
        <s v="01-323-20071-18-3"/>
        <s v="01-323-20095-18-5"/>
        <s v="01-323-20099-18-9"/>
        <s v="01-323-20100-18-0"/>
        <s v="01-323-20101-18-0"/>
        <s v="01-323-20102-18-1"/>
        <s v="01-323-20103-18-2"/>
        <s v="01-323-20104-18-3"/>
        <s v="01-323-20107-18-6"/>
        <s v="01-323-20108-18-7"/>
        <s v="01-323-20110-18-9"/>
        <s v="01-323-20120-18-8"/>
        <s v="01-323-20122-18-0"/>
        <s v="01-323-20181-18-3"/>
        <s v="01-323-20220-18-9"/>
        <s v="01-323-20315-18-5"/>
        <s v="01-323-20342-18-0"/>
        <s v="01-323-20363-18-9"/>
        <s v="01-323-20385-18-9"/>
        <s v="01-323-20392-18-5"/>
        <s v="01-323-20393-18-6"/>
        <s v="01-323-20394-18-7"/>
        <s v="01-323-20398-18-0"/>
        <s v="01-323-20412-18-3"/>
        <s v="01-323-20413-18-4"/>
        <s v="01-323-20554-18-2"/>
        <s v="01-323-20591-18-6"/>
        <s v="01-323-20623-18-5"/>
        <s v="01-323-20654-18-3"/>
        <s v="01-323-20655-18-4"/>
        <s v="01-323-20662-18-0"/>
        <s v="01-323-20675-18-2"/>
        <s v="01-323-20762-18-1"/>
        <s v="01-323-20763-18-2"/>
        <s v="01-323-10300-18-0"/>
        <s v="01-323-10375-18-9"/>
        <s v="01-323-10535-18-4"/>
        <s v="01-323-10707-18-0"/>
        <s v="01-323-10709-18-2"/>
        <s v="01-323-10849-18-0"/>
        <s v="01-323-10907-18-2"/>
        <s v="01-323-10924-18-8"/>
        <s v="01-323-11097-18-5"/>
        <s v="01-323-11182-18-2"/>
        <s v="01-323-11186-18-6"/>
        <s v="01-323-11423-18-1"/>
        <s v="01-323-11450-18-6"/>
        <s v="01-323-11472-18-6"/>
        <s v="01-323-11685-18-0"/>
        <s v="01-323-11732-18-2"/>
        <s v="01-323-11771-18-8"/>
        <s v="01-323-11968-18-7"/>
        <s v="01-323-11989-18-6"/>
        <s v="01-323-12068-18-8"/>
        <s v="01-323-12238-18-2"/>
        <s v="01-323-12244-18-8"/>
        <s v="01-323-12311-18-9"/>
        <s v="01-323-12347-18-1"/>
        <s v="01-323-12434-18-0"/>
        <s v="01-323-12474-18-7"/>
        <s v="01-323-12475-18-8"/>
        <s v="01-323-12487-18-9"/>
        <s v="01-323-12647-18-4"/>
        <s v="01-323-12656-18-2"/>
        <s v="01-323-12953-18-2"/>
        <s v="01-323-12959-18-8"/>
        <s v="01-323-13068-18-7"/>
        <s v="01-323-13168-18-8"/>
        <s v="01-323-13179-18-8"/>
        <s v="01-323-13194-18-1"/>
        <s v="01-323-13250-18-2"/>
        <s v="01-323-13339-18-3"/>
        <s v="01-323-13456-18-0"/>
        <s v="01-323-13584-18-6"/>
        <s v="01-323-13618-18-7"/>
        <s v="01-323-13723-18-2"/>
        <s v="01-323-13743-18-0"/>
        <s v="01-323-13826-18-6"/>
        <s v="01-323-13849-18-7"/>
        <s v="01-323-13939-18-9"/>
        <s v="01-323-13948-18-7"/>
        <s v="01-323-14156-18-6"/>
        <s v="01-323-14304-18-0"/>
        <s v="01-323-14305-18-1"/>
        <s v="01-323-14432-18-7"/>
        <s v="01-323-14521-18-8"/>
        <s v="01-323-14527-18-3"/>
        <s v="01-323-14607-18-6"/>
        <s v="01-323-14765-18-0"/>
        <s v="01-323-14907-18-9"/>
        <s v="01-323-15085-18-0"/>
        <s v="01-323-15119-18-1"/>
        <s v="01-323-15129-18-0"/>
        <s v="01-323-15320-18-4"/>
        <s v="01-323-15450-18-2"/>
        <s v="01-323-15465-18-6"/>
        <s v="01-323-15542-18-6"/>
        <s v="01-323-15572-18-3"/>
        <s v="01-323-15610-18-8"/>
        <s v="01-323-15653-18-7"/>
        <s v="01-323-15739-18-5"/>
        <s v="01-323-16009-18-0"/>
        <s v="01-323-16017-18-8"/>
        <s v="01-323-16343-18-4"/>
        <s v="01-323-16407-18-2"/>
        <s v="01-323-16519-18-4"/>
        <s v="01-323-16641-18-5"/>
        <s v="01-323-17073-18-8"/>
        <s v="01-323-17337-18-8"/>
        <s v="01-323-17464-18-3"/>
        <s v="01-323-17496-18-2"/>
        <s v="01-323-17599-18-6"/>
        <s v="01-323-17721-18-7"/>
        <s v="01-323-17941-18-7"/>
        <s v="01-323-17950-18-5"/>
        <s v="01-323-18638-18-0"/>
        <s v="01-323-18820-18-6"/>
        <s v="01-323-18863-18-5"/>
        <s v="01-323-18878-18-9"/>
        <s v="01-323-19021-18-9"/>
        <s v="01-323-19118-18-7"/>
        <s v="01-323-19333-18-2"/>
        <s v="01-323-19375-18-0"/>
        <s v="01-323-19376-18-1"/>
        <s v="01-323-19383-18-8"/>
        <s v="01-323-19535-18-6"/>
        <s v="01-323-20959-18-0"/>
        <s v="01-123-11680-18-5"/>
        <s v="01-123-16525-18-0"/>
        <s v="01-123-16761-18-4"/>
        <s v="01-823-12671-18-6"/>
        <s v="01-823-15001-18-4"/>
        <s v="01-723-10910-18-5"/>
        <s v="01-723-12039-18-1"/>
        <s v="01-723-12211-18-8"/>
        <s v="01-723-12996-18-1"/>
        <s v="01-723-14510-18-8"/>
        <s v="01-723-15419-18-4"/>
        <s v="01-723-15435-18-9"/>
        <s v="01-723-16448-18-0"/>
        <s v="01-723-18271-18-7"/>
        <s v="01-323-14667-18-0"/>
        <s v="01-323-14676-18-9"/>
        <s v="01-323-11082-18-1"/>
        <s v="01-323-11107-18-4"/>
        <s v="01-323-11521-18-0"/>
        <s v="01-323-11580-18-4"/>
        <s v="01-323-11844-18-4"/>
        <s v="01-323-12296-18-5"/>
        <s v="01-323-12328-18-4"/>
        <s v="01-323-12489-18-0"/>
        <s v="01-323-12674-18-9"/>
        <s v="01-323-12817-18-9"/>
        <s v="01-323-12840-18-0"/>
        <s v="01-323-13071-18-0"/>
        <s v="01-323-13362-18-4"/>
        <s v="01-323-13648-18-4"/>
        <s v="01-323-13683-18-6"/>
        <s v="01-323-13722-18-1"/>
        <s v="01-323-13974-18-0"/>
        <s v="01-323-13983-18-9"/>
        <s v="01-323-14207-18-2"/>
        <s v="01-323-14227-18-0"/>
        <s v="01-323-14428-18-3"/>
        <s v="01-323-14513-18-0"/>
        <s v="01-323-14543-18-8"/>
        <s v="01-323-14665-18-9"/>
        <s v="01-323-14739-18-6"/>
        <s v="01-323-14749-18-5"/>
        <s v="01-323-15128-18-0"/>
        <s v="01-323-15334-18-7"/>
        <s v="01-323-15380-18-9"/>
        <s v="01-323-15401-18-8"/>
        <s v="01-323-15545-18-9"/>
        <s v="01-323-15862-18-7"/>
        <s v="01-323-16026-18-6"/>
        <s v="01-323-16041-18-0"/>
        <s v="01-323-16190-18-5"/>
        <s v="01-323-17020-18-0"/>
        <s v="01-323-17101-18-3"/>
        <s v="01-323-17114-18-5"/>
        <s v="01-323-17166-18-2"/>
        <s v="01-323-17787-18-7"/>
        <s v="01-323-18352-18-0"/>
        <s v="01-323-18391-18-6"/>
        <s v="01-323-18408-18-1"/>
        <s v="01-323-18431-18-2"/>
        <s v="01-323-18751-18-3"/>
        <s v="01-323-18903-18-1"/>
        <s v="01-323-19819-18-4"/>
        <s v="01-323-19914-18-0"/>
        <s v="01-323-20069-18-1"/>
        <s v="01-323-20298-18-0"/>
        <s v="01-323-20618-18-0"/>
        <s v="01-323-20671-18-9"/>
        <s v="01-123-15126-18-8"/>
        <s v="01-123-15336-18-9"/>
        <s v="01-123-20005-18-3"/>
        <s v="01-823-16573-18-3"/>
        <s v="01-323-10304-18-4"/>
        <s v="01-323-10370-18-4"/>
        <s v="01-323-10424-18-3"/>
        <s v="01-323-10446-18-3"/>
        <s v="01-323-10491-18-4"/>
        <s v="01-323-10512-18-3"/>
        <s v="01-323-10600-18-3"/>
        <s v="01-323-10689-18-4"/>
        <s v="01-323-10699-18-3"/>
        <s v="01-323-10700-18-4"/>
        <s v="01-323-10711-18-4"/>
        <s v="01-323-10732-18-3"/>
        <s v="01-323-10754-18-3"/>
        <s v="01-323-10876-18-4"/>
        <s v="01-323-10920-18-4"/>
        <s v="01-323-10921-18-5"/>
        <s v="01-323-10931-18-4"/>
        <s v="01-323-11063-18-4"/>
        <s v="01-323-11086-18-5"/>
        <s v="01-323-11096-18-4"/>
        <s v="01-323-11140-18-4"/>
        <s v="01-323-11161-18-3"/>
        <s v="01-323-11174-18-5"/>
        <s v="01-323-11360-18-4"/>
        <s v="01-323-11371-18-4"/>
        <s v="01-323-11415-18-4"/>
        <s v="01-323-11426-18-4"/>
        <s v="01-323-11502-18-3"/>
        <s v="01-323-11548-18-5"/>
        <s v="01-323-11557-18-3"/>
        <s v="01-323-11558-18-4"/>
        <s v="01-323-11579-18-3"/>
        <s v="01-323-11591-18-4"/>
        <s v="01-323-11612-18-3"/>
        <s v="01-323-11678-18-3"/>
        <s v="01-323-11713-18-5"/>
        <s v="01-323-11723-18-4"/>
        <s v="01-323-11801-18-5"/>
        <s v="01-323-11867-18-5"/>
        <s v="01-323-11888-18-4"/>
        <s v="01-323-11932-18-4"/>
        <s v="01-323-11954-18-4"/>
        <s v="01-323-11966-18-5"/>
        <s v="01-323-11976-18-4"/>
        <s v="01-323-11986-18-3"/>
        <s v="01-323-12021-18-5"/>
        <s v="01-323-12030-18-3"/>
        <s v="01-323-12096-18-3"/>
        <s v="01-323-12108-18-4"/>
        <s v="01-323-12129-18-3"/>
        <s v="01-323-12151-18-3"/>
        <s v="01-323-12164-18-5"/>
        <s v="01-323-12272-18-3"/>
        <s v="01-323-12338-18-3"/>
        <s v="01-323-12382-18-3"/>
        <s v="01-323-12438-18-4"/>
        <s v="01-323-12624-18-3"/>
        <s v="01-323-12626-18-5"/>
        <s v="01-323-12691-18-4"/>
        <s v="01-323-12702-18-4"/>
        <s v="01-323-12756-18-3"/>
        <s v="01-323-12791-18-5"/>
        <s v="01-323-12900-18-4"/>
        <s v="01-323-12944-18-4"/>
        <s v="01-323-13065-18-4"/>
        <s v="01-323-13087-18-4"/>
        <s v="01-323-13196-18-3"/>
        <s v="01-323-13218-18-3"/>
        <s v="01-323-13241-18-4"/>
        <s v="01-323-13242-18-5"/>
        <s v="01-323-13319-18-5"/>
        <s v="01-323-13450-18-4"/>
        <s v="01-323-13483-18-4"/>
        <s v="01-323-13571-18-4"/>
        <s v="01-323-13649-18-5"/>
        <s v="01-323-13736-18-4"/>
        <s v="01-323-13813-18-4"/>
        <s v="01-323-13814-18-5"/>
        <s v="01-323-13946-18-5"/>
        <s v="01-323-14065-18-3"/>
        <s v="01-323-14122-18-5"/>
        <s v="01-323-14496-18-5"/>
        <s v="01-323-14573-18-5"/>
        <s v="01-323-14969-18-5"/>
        <s v="01-323-15057-18-5"/>
        <s v="01-323-15243-18-4"/>
        <s v="01-323-15297-18-3"/>
        <s v="01-323-15343-18-5"/>
        <s v="01-323-15376-18-5"/>
        <s v="01-323-15420-18-5"/>
        <s v="01-323-15442-18-5"/>
        <s v="01-323-15474-18-4"/>
        <s v="01-323-15616-18-3"/>
        <s v="01-323-15639-18-4"/>
        <s v="01-323-15727-18-4"/>
        <s v="01-323-15749-18-4"/>
        <s v="01-323-15803-18-3"/>
        <s v="01-323-15815-18-4"/>
        <s v="01-323-15836-18-3"/>
        <s v="01-323-15849-18-5"/>
        <s v="01-323-15892-18-4"/>
        <s v="01-323-15903-18-4"/>
        <s v="01-323-15915-18-5"/>
        <s v="01-323-15936-18-4"/>
        <s v="01-323-15948-18-5"/>
        <s v="01-323-15969-18-4"/>
        <s v="01-323-15992-18-5"/>
        <s v="01-323-16058-18-5"/>
        <s v="01-323-16123-18-4"/>
        <s v="01-323-16300-18-5"/>
        <s v="01-323-16486-18-4"/>
        <s v="01-323-16487-18-5"/>
        <s v="01-323-16509-18-5"/>
        <s v="01-323-16585-18-4"/>
        <s v="01-323-16672-18-3"/>
        <s v="01-323-16794-18-4"/>
        <s v="01-323-16960-18-5"/>
        <s v="01-323-17002-18-3"/>
        <s v="01-323-17003-18-4"/>
        <s v="01-323-17037-18-5"/>
        <s v="01-323-17059-18-5"/>
        <s v="01-323-17146-18-4"/>
        <s v="01-323-17167-18-3"/>
        <s v="01-323-17257-18-5"/>
        <s v="01-323-17345-18-5"/>
        <s v="01-323-17356-18-5"/>
        <s v="01-323-17388-18-4"/>
        <s v="01-323-17432-18-4"/>
        <s v="01-323-17433-18-5"/>
        <s v="01-323-17663-18-4"/>
        <s v="01-323-17961-18-5"/>
        <s v="01-323-18038-18-5"/>
        <s v="01-323-10677-18-3"/>
        <s v="01-323-11051-18-3"/>
        <s v="01-323-11099-18-7"/>
        <s v="01-323-11194-18-3"/>
        <s v="01-323-11518-18-8"/>
        <s v="01-323-11599-18-1"/>
        <s v="01-323-11777-18-3"/>
        <s v="01-323-11887-18-3"/>
        <s v="01-323-12349-18-3"/>
        <s v="01-323-12360-18-3"/>
        <s v="01-323-12436-18-2"/>
        <s v="01-323-12437-18-3"/>
        <s v="01-323-12459-18-3"/>
        <s v="01-323-12503-18-3"/>
        <s v="01-323-12635-18-3"/>
        <s v="01-323-12690-18-3"/>
        <s v="01-323-12745-18-3"/>
        <s v="01-323-12800-18-3"/>
        <s v="01-323-12822-18-3"/>
        <s v="01-323-12943-18-3"/>
        <s v="01-323-12965-18-3"/>
        <s v="01-323-13009-18-3"/>
        <s v="01-323-13295-18-3"/>
        <s v="01-323-13317-18-3"/>
        <s v="01-323-13383-18-3"/>
        <s v="01-323-13385-18-5"/>
        <s v="01-323-13449-18-3"/>
        <s v="01-323-13471-18-3"/>
        <s v="01-323-13559-18-3"/>
        <s v="01-323-13724-18-3"/>
        <s v="01-323-13790-18-3"/>
        <s v="01-323-13801-18-3"/>
        <s v="01-323-13856-18-3"/>
        <s v="01-323-13878-18-3"/>
        <s v="01-323-13944-18-3"/>
        <s v="01-323-14032-18-3"/>
        <s v="01-323-14043-18-3"/>
        <s v="01-323-14109-18-3"/>
        <s v="01-323-14131-18-3"/>
        <s v="01-323-14186-18-3"/>
        <s v="01-323-14208-18-3"/>
        <s v="01-323-14257-18-8"/>
        <s v="01-323-14329-18-3"/>
        <s v="01-323-14340-18-3"/>
        <s v="01-323-14472-18-3"/>
        <s v="01-323-14549-18-3"/>
        <s v="01-323-14637-18-3"/>
        <s v="01-323-14708-18-8"/>
        <s v="01-323-14813-18-3"/>
        <s v="01-323-14890-18-3"/>
        <s v="01-323-14967-18-3"/>
        <s v="01-323-15088-18-3"/>
        <s v="01-323-15143-18-3"/>
        <s v="01-323-15154-18-3"/>
        <s v="01-323-15165-18-3"/>
        <s v="01-323-15242-18-3"/>
        <s v="01-323-15253-18-3"/>
        <s v="01-323-15319-18-3"/>
        <s v="01-323-15440-18-3"/>
        <s v="01-323-15693-18-3"/>
        <s v="01-323-15781-18-3"/>
        <s v="01-323-15898-18-0"/>
        <s v="01-323-15968-18-3"/>
        <s v="01-323-16001-18-3"/>
        <s v="01-323-16012-18-3"/>
        <s v="01-323-16705-18-3"/>
        <s v="01-323-16881-18-3"/>
        <s v="01-323-16936-18-3"/>
        <s v="01-323-17046-18-3"/>
        <s v="01-323-17057-18-3"/>
        <s v="01-323-17154-18-1"/>
        <s v="01-323-17189-18-3"/>
        <s v="01-323-17208-18-0"/>
        <s v="01-323-17244-18-3"/>
        <s v="01-323-17266-18-3"/>
        <s v="01-323-17332-18-3"/>
        <s v="01-323-17398-18-3"/>
        <s v="01-323-17409-18-3"/>
        <s v="01-323-17684-18-3"/>
        <s v="01-323-17706-18-3"/>
        <s v="01-323-17849-18-3"/>
        <s v="01-323-17937-18-3"/>
        <s v="01-323-17970-18-3"/>
        <s v="01-323-18025-18-3"/>
        <s v="01-323-18102-18-3"/>
        <s v="01-323-18223-18-3"/>
        <s v="01-323-18245-18-3"/>
        <s v="01-323-18267-18-3"/>
        <s v="01-323-18388-18-3"/>
        <s v="01-323-18454-18-3"/>
        <s v="01-323-18476-18-3"/>
        <s v="01-323-18674-18-3"/>
        <s v="01-323-18696-18-3"/>
        <s v="01-323-18707-18-3"/>
        <s v="01-323-18784-18-3"/>
        <s v="01-323-18817-18-3"/>
        <s v="01-323-18894-18-3"/>
        <s v="01-323-18927-18-3"/>
        <s v="01-323-18949-18-3"/>
        <s v="01-323-19026-18-3"/>
        <s v="01-323-19048-18-3"/>
        <s v="01-323-19114-18-3"/>
        <s v="01-323-19125-18-3"/>
        <s v="01-323-19136-18-3"/>
        <s v="01-323-19202-18-3"/>
        <s v="01-323-19213-18-3"/>
        <s v="01-323-19235-18-3"/>
        <s v="01-323-19444-18-3"/>
        <s v="01-323-19455-18-3"/>
        <s v="01-323-19651-18-1"/>
        <s v="01-323-19686-18-3"/>
        <s v="01-323-19840-18-3"/>
        <s v="01-323-19895-18-3"/>
        <s v="01-323-19917-18-3"/>
        <s v="01-323-19950-18-3"/>
        <s v="01-323-19983-18-3"/>
        <s v="01-323-20038-18-3"/>
        <s v="01-323-20123-18-0"/>
        <s v="01-323-20137-18-3"/>
        <s v="01-323-20192-18-3"/>
        <s v="01-323-20346-18-3"/>
        <s v="01-323-20456-18-3"/>
        <s v="01-323-20544-18-3"/>
        <s v="01-123-12262-18-4"/>
        <s v="01-323-10153-18-7"/>
        <s v="01-323-10251-18-6"/>
        <s v="01-323-10482-18-6"/>
        <s v="01-323-10494-18-7"/>
        <s v="01-323-10522-18-2"/>
        <s v="01-323-10544-18-2"/>
        <s v="01-323-10669-18-6"/>
        <s v="01-323-10676-18-2"/>
        <s v="01-323-10687-18-2"/>
        <s v="01-323-10790-18-6"/>
        <s v="01-323-10819-18-2"/>
        <s v="01-323-10835-18-7"/>
        <s v="01-323-10841-18-2"/>
        <s v="01-323-10846-18-7"/>
        <s v="01-323-10865-18-4"/>
        <s v="01-323-10874-18-2"/>
        <s v="01-323-10912-18-7"/>
        <s v="01-323-10918-18-2"/>
        <s v="01-323-10923-18-7"/>
        <s v="01-323-10956-18-7"/>
        <s v="01-323-10984-18-2"/>
        <s v="01-323-10997-18-4"/>
        <s v="01-323-11032-18-6"/>
        <s v="01-323-11050-18-2"/>
        <s v="01-323-11054-18-6"/>
        <s v="01-323-11055-18-7"/>
        <s v="01-323-11065-18-6"/>
        <s v="01-323-11083-18-2"/>
        <s v="01-323-11087-18-6"/>
        <s v="01-323-11109-18-6"/>
        <s v="01-323-11116-18-2"/>
        <s v="01-323-11131-18-6"/>
        <s v="01-323-11132-18-7"/>
        <s v="01-323-11175-18-6"/>
        <s v="01-323-11193-18-2"/>
        <s v="01-323-11204-18-2"/>
        <s v="01-323-11215-18-2"/>
        <s v="01-323-11230-18-6"/>
        <s v="01-323-11254-18-8"/>
        <s v="01-323-11329-18-6"/>
        <s v="01-323-11384-18-6"/>
        <s v="01-323-11417-18-6"/>
        <s v="01-323-11418-18-7"/>
        <s v="01-323-11424-18-2"/>
        <s v="01-323-11428-18-6"/>
        <s v="01-323-11435-18-2"/>
        <s v="01-323-11440-18-7"/>
        <s v="01-323-11457-18-2"/>
        <s v="01-323-11462-18-7"/>
        <s v="01-323-11494-18-6"/>
        <s v="01-323-11512-18-2"/>
        <s v="01-323-11516-18-6"/>
        <s v="01-323-11615-18-6"/>
        <s v="01-323-11638-18-7"/>
        <s v="01-323-11671-18-7"/>
        <s v="01-323-11679-18-4"/>
        <s v="01-323-11693-18-7"/>
        <s v="01-323-11710-18-2"/>
        <s v="01-323-11721-18-2"/>
        <s v="01-323-11736-18-6"/>
        <s v="01-323-11737-18-7"/>
        <s v="01-323-11747-18-6"/>
        <s v="01-323-11791-18-6"/>
        <s v="01-323-11824-18-6"/>
        <s v="01-323-11846-18-6"/>
        <s v="01-323-11897-18-2"/>
        <s v="01-323-11923-18-6"/>
        <s v="01-323-11963-18-2"/>
        <s v="01-323-11996-18-2"/>
        <s v="01-323-12009-18-4"/>
        <s v="01-323-12018-18-2"/>
        <s v="01-323-12022-18-6"/>
        <s v="01-323-12029-18-2"/>
        <s v="01-323-12033-18-6"/>
        <s v="01-323-12045-18-7"/>
        <s v="01-323-12150-18-2"/>
        <s v="01-323-12161-18-2"/>
        <s v="01-323-12196-18-4"/>
        <s v="01-323-12199-18-7"/>
        <s v="01-323-12231-18-6"/>
        <s v="01-323-12253-18-6"/>
        <s v="01-323-12254-18-7"/>
        <s v="01-323-12260-18-2"/>
        <s v="01-323-12264-18-6"/>
        <s v="01-323-12275-18-6"/>
        <s v="01-323-12276-18-7"/>
        <s v="01-323-12282-18-2"/>
        <s v="01-323-12331-18-7"/>
        <s v="01-323-12359-18-2"/>
        <s v="01-323-12374-18-6"/>
        <s v="01-323-12397-18-7"/>
        <s v="01-323-12416-18-4"/>
        <s v="01-323-12425-18-2"/>
        <s v="01-323-12440-18-6"/>
        <s v="01-323-12447-18-2"/>
        <s v="01-323-12458-18-2"/>
        <s v="01-323-12469-18-2"/>
        <s v="01-323-12491-18-2"/>
        <s v="01-323-12506-18-6"/>
        <s v="01-323-12507-18-7"/>
        <s v="01-323-12515-18-4"/>
        <s v="01-323-12517-18-6"/>
        <s v="01-323-12518-18-7"/>
        <s v="01-323-12528-18-6"/>
        <s v="01-323-12529-18-7"/>
        <s v="01-323-12540-18-7"/>
        <s v="01-323-12550-18-6"/>
        <s v="01-323-12579-18-2"/>
        <s v="01-323-12616-18-6"/>
        <s v="01-323-12623-18-2"/>
        <s v="01-323-12638-18-6"/>
        <s v="01-323-12639-18-7"/>
        <s v="01-323-12682-18-6"/>
        <s v="01-323-12693-18-6"/>
        <s v="01-323-12694-18-7"/>
        <s v="01-323-12700-18-2"/>
        <s v="01-323-12704-18-6"/>
        <s v="01-323-12715-18-6"/>
        <s v="01-323-12738-18-7"/>
        <s v="01-323-12748-18-6"/>
        <s v="01-323-12749-18-7"/>
        <s v="01-323-12834-18-4"/>
        <s v="01-323-12836-18-6"/>
        <s v="01-323-12865-18-2"/>
        <s v="01-323-12869-18-6"/>
        <s v="01-323-12878-18-4"/>
        <s v="01-323-12892-18-7"/>
        <s v="01-323-12913-18-6"/>
        <s v="01-323-12936-18-7"/>
        <s v="01-323-12947-18-7"/>
        <s v="01-323-12955-18-4"/>
        <s v="01-323-12958-18-7"/>
        <s v="01-323-12964-18-2"/>
        <s v="01-323-12966-18-4"/>
        <s v="01-323-12969-18-7"/>
        <s v="01-323-12980-18-7"/>
        <s v="01-323-12986-18-2"/>
        <s v="01-323-13012-18-6"/>
        <s v="01-323-13024-18-7"/>
        <s v="01-323-13041-18-2"/>
        <s v="01-323-13045-18-6"/>
        <s v="01-323-13056-18-6"/>
        <s v="01-323-13057-18-7"/>
        <s v="01-323-13085-18-2"/>
        <s v="01-323-13096-18-2"/>
        <s v="01-323-13101-18-7"/>
        <s v="01-323-13118-18-2"/>
        <s v="01-323-13122-18-6"/>
        <s v="01-323-13145-18-7"/>
        <s v="01-323-13156-18-7"/>
        <s v="01-323-13165-18-5"/>
        <s v="01-323-13166-18-6"/>
        <s v="01-323-13186-18-4"/>
        <s v="01-323-13200-18-7"/>
        <s v="01-323-13206-18-2"/>
        <s v="01-323-13239-18-2"/>
        <s v="01-323-13277-18-7"/>
        <s v="01-323-13283-18-2"/>
        <s v="01-323-13285-18-4"/>
        <s v="01-323-13288-18-7"/>
        <s v="01-323-13310-18-7"/>
        <s v="01-323-13342-18-6"/>
        <s v="01-323-13343-18-7"/>
        <s v="01-323-13360-18-2"/>
        <s v="01-323-13364-18-6"/>
        <s v="01-323-13371-18-2"/>
        <s v="01-323-13382-18-2"/>
        <s v="01-323-13386-18-6"/>
        <s v="01-323-13426-18-2"/>
        <s v="01-323-13430-18-6"/>
        <s v="01-323-13448-18-2"/>
        <s v="01-323-13452-18-6"/>
        <s v="01-323-13463-18-6"/>
        <s v="01-323-13474-18-6"/>
        <s v="01-323-13486-18-7"/>
        <s v="01-323-13494-18-4"/>
        <s v="01-323-13497-18-7"/>
        <s v="01-323-13527-18-4"/>
        <s v="01-323-13541-18-7"/>
        <s v="01-323-13547-18-2"/>
        <s v="01-323-13549-18-4"/>
        <s v="01-323-13552-18-7"/>
        <s v="01-323-13591-18-2"/>
        <s v="01-323-13624-18-2"/>
        <s v="01-323-13628-18-6"/>
        <s v="01-323-13629-18-7"/>
        <s v="01-323-13640-18-7"/>
        <s v="01-323-13646-18-2"/>
        <s v="01-323-13650-18-6"/>
        <s v="01-323-13705-18-6"/>
        <s v="01-323-13739-18-7"/>
        <s v="01-323-13747-18-4"/>
        <s v="01-323-13767-18-2"/>
        <s v="01-323-13771-18-6"/>
        <s v="01-323-13772-18-7"/>
        <s v="01-323-13782-18-6"/>
        <s v="01-323-13793-18-6"/>
        <s v="01-323-13800-18-2"/>
        <s v="01-323-13815-18-6"/>
        <s v="01-323-13824-18-4"/>
        <s v="01-323-13835-18-4"/>
        <s v="01-323-13857-18-4"/>
        <s v="01-323-13860-18-7"/>
        <s v="01-323-13870-18-6"/>
        <s v="01-323-13879-18-4"/>
        <s v="01-323-13882-18-7"/>
        <s v="01-323-13892-18-6"/>
        <s v="01-323-13903-18-6"/>
        <s v="01-323-13904-18-7"/>
        <s v="01-323-13981-18-7"/>
        <s v="01-323-13998-18-2"/>
        <s v="01-323-14013-18-6"/>
        <s v="01-323-14014-18-7"/>
        <s v="01-323-14020-18-2"/>
        <s v="01-323-14024-18-6"/>
        <s v="01-323-14035-18-6"/>
        <s v="01-323-14055-18-4"/>
        <s v="01-323-14057-18-6"/>
        <s v="01-323-14066-18-4"/>
        <s v="01-323-14086-18-2"/>
        <s v="01-323-14123-18-6"/>
        <s v="01-323-14240-18-2"/>
        <s v="01-323-14284-18-2"/>
        <s v="01-323-14310-18-6"/>
        <s v="01-323-14317-18-2"/>
        <s v="01-323-14350-18-2"/>
        <s v="01-323-14366-18-7"/>
        <s v="01-323-14421-18-7"/>
        <s v="01-323-14427-18-2"/>
        <s v="01-323-14429-18-4"/>
        <s v="01-323-14431-18-6"/>
        <s v="01-323-14443-18-7"/>
        <s v="01-323-14449-18-2"/>
        <s v="01-323-14476-18-7"/>
        <s v="01-323-14482-18-2"/>
        <s v="01-323-14493-18-2"/>
        <s v="01-323-14497-18-6"/>
        <s v="01-323-14517-18-4"/>
        <s v="01-323-14542-18-7"/>
        <s v="01-323-14559-18-2"/>
        <s v="01-323-14563-18-6"/>
        <s v="01-323-14570-18-2"/>
        <s v="01-323-14638-18-4"/>
        <s v="01-323-14649-18-4"/>
        <s v="01-323-14662-18-6"/>
        <s v="01-323-14685-18-7"/>
        <s v="01-323-14707-18-7"/>
        <s v="01-323-14728-18-6"/>
        <s v="01-323-14751-18-7"/>
        <s v="01-323-14757-18-2"/>
        <s v="01-323-14761-18-6"/>
        <s v="01-323-14768-18-2"/>
        <s v="01-323-14790-18-2"/>
        <s v="01-323-14823-18-2"/>
        <s v="01-323-14839-18-7"/>
        <s v="01-323-14849-18-6"/>
        <s v="01-323-14856-18-2"/>
        <s v="01-323-14867-18-2"/>
        <s v="01-323-14889-18-2"/>
        <s v="01-323-14927-18-7"/>
        <s v="01-323-14955-18-2"/>
        <s v="01-323-14970-18-6"/>
        <s v="01-323-14993-18-7"/>
        <s v="01-323-15015-18-7"/>
        <s v="01-323-15036-18-6"/>
        <s v="01-323-15047-18-6"/>
        <s v="01-323-15054-18-2"/>
        <s v="01-323-15076-18-2"/>
        <s v="01-323-15080-18-6"/>
        <s v="01-323-15098-18-2"/>
        <s v="01-323-15103-18-7"/>
        <s v="01-323-15109-18-2"/>
        <s v="01-323-15114-18-7"/>
        <s v="01-323-15120-18-2"/>
        <s v="01-323-15131-18-2"/>
        <s v="01-323-15153-18-2"/>
        <s v="01-323-15177-18-4"/>
        <s v="01-323-15186-18-2"/>
        <s v="01-323-15213-18-7"/>
        <s v="01-323-15234-18-6"/>
        <s v="01-323-15235-18-7"/>
        <s v="01-323-15289-18-6"/>
        <s v="01-323-15296-18-2"/>
        <s v="01-323-15300-18-6"/>
        <s v="01-323-15307-18-2"/>
        <s v="01-323-15329-18-2"/>
        <s v="01-323-15333-18-6"/>
        <s v="01-323-15344-18-6"/>
        <s v="01-323-15355-18-6"/>
        <s v="01-323-15377-18-6"/>
        <s v="01-323-15378-18-7"/>
        <s v="01-323-15410-18-6"/>
        <s v="01-323-15432-18-6"/>
        <s v="01-323-15439-18-2"/>
        <s v="01-323-15476-18-6"/>
        <s v="01-323-15488-18-7"/>
        <s v="01-323-15499-18-7"/>
        <s v="01-323-15521-18-7"/>
        <s v="01-323-15549-18-2"/>
        <s v="01-323-15553-18-6"/>
        <s v="01-323-15554-18-7"/>
        <s v="01-323-15575-18-6"/>
        <s v="01-323-15576-18-7"/>
        <s v="01-323-15587-18-7"/>
        <s v="01-323-15593-18-2"/>
        <s v="01-323-15598-18-7"/>
        <s v="01-323-15615-18-2"/>
        <s v="01-323-15619-18-6"/>
        <s v="01-323-15630-18-6"/>
        <s v="01-323-15631-18-7"/>
        <s v="01-323-15642-18-7"/>
        <s v="01-323-15681-18-2"/>
        <s v="01-323-15686-18-7"/>
        <s v="01-323-15703-18-2"/>
        <s v="01-323-15718-18-6"/>
        <s v="01-323-15730-18-7"/>
        <s v="01-323-15736-18-2"/>
        <s v="01-323-15817-18-6"/>
        <s v="01-323-15851-18-7"/>
        <s v="01-323-15857-18-2"/>
        <s v="01-323-15861-18-6"/>
        <s v="01-323-15883-18-6"/>
        <s v="01-323-15894-18-6"/>
        <s v="01-323-15906-18-7"/>
        <s v="01-323-15917-18-7"/>
        <s v="01-323-15927-18-6"/>
        <s v="01-323-15938-18-6"/>
        <s v="01-323-15947-18-4"/>
        <s v="01-323-15972-18-7"/>
        <s v="01-323-15989-18-2"/>
        <s v="01-323-16016-18-7"/>
        <s v="01-323-16022-18-2"/>
        <s v="01-323-16044-18-2"/>
        <s v="01-323-16049-18-7"/>
        <s v="01-323-16066-18-2"/>
        <s v="01-323-16099-18-2"/>
        <s v="01-323-16104-18-7"/>
        <s v="01-323-16121-18-2"/>
        <s v="01-323-16124-18-5"/>
        <s v="01-323-16125-18-6"/>
        <s v="01-323-16148-18-7"/>
        <s v="01-323-16203-18-7"/>
        <s v="01-323-16220-18-2"/>
        <s v="01-323-16242-18-2"/>
        <s v="01-323-16257-18-6"/>
        <s v="01-323-16301-18-6"/>
        <s v="01-323-16330-18-2"/>
        <s v="01-323-16352-18-2"/>
        <s v="01-323-16368-18-7"/>
        <s v="01-323-16379-18-7"/>
        <s v="01-323-16389-18-6"/>
        <s v="01-323-16409-18-4"/>
        <s v="01-323-16411-18-6"/>
        <s v="01-323-16422-18-6"/>
        <s v="01-323-16423-18-7"/>
        <s v="01-323-16488-18-6"/>
        <s v="01-323-16499-18-6"/>
        <s v="01-323-16510-18-6"/>
        <s v="01-323-16632-18-7"/>
        <s v="01-323-16638-18-2"/>
        <s v="01-323-16654-18-7"/>
        <s v="01-323-16697-18-6"/>
        <s v="01-323-16698-18-7"/>
        <s v="01-323-16709-18-7"/>
        <s v="01-323-16720-18-7"/>
        <s v="01-323-16726-18-2"/>
        <s v="01-323-16742-18-7"/>
        <s v="01-323-16748-18-2"/>
        <s v="01-323-16759-18-2"/>
        <s v="01-323-16770-18-2"/>
        <s v="01-323-16775-18-7"/>
        <s v="01-323-16785-18-6"/>
        <s v="01-323-16796-18-6"/>
        <s v="01-323-16797-18-7"/>
        <s v="01-323-16873-18-6"/>
        <s v="01-323-16884-18-6"/>
        <s v="01-323-16906-18-6"/>
        <s v="01-323-16913-18-2"/>
        <s v="01-323-16915-18-4"/>
        <s v="01-323-16926-18-4"/>
        <s v="01-323-16946-18-2"/>
        <s v="01-323-16948-18-4"/>
        <s v="01-323-16950-18-6"/>
        <s v="01-323-16959-18-4"/>
        <s v="01-323-16961-18-6"/>
        <s v="01-323-16979-18-2"/>
        <s v="01-323-16983-18-6"/>
        <s v="01-323-16994-18-6"/>
        <s v="01-323-17017-18-7"/>
        <s v="01-323-17034-18-2"/>
        <s v="01-323-17045-18-2"/>
        <s v="01-323-17049-18-6"/>
        <s v="01-323-17056-18-2"/>
        <s v="01-323-17094-18-7"/>
        <s v="01-323-17104-18-6"/>
        <s v="01-323-17111-18-2"/>
        <s v="01-323-17115-18-6"/>
        <s v="01-323-17148-18-6"/>
        <s v="01-323-17170-18-6"/>
        <s v="01-323-17182-18-7"/>
        <s v="01-323-17188-18-2"/>
        <s v="01-323-17221-18-2"/>
        <s v="01-323-17242-18-1"/>
        <s v="01-323-17258-18-6"/>
        <s v="01-323-17269-18-6"/>
        <s v="01-323-17276-18-2"/>
        <s v="01-323-17298-18-2"/>
        <s v="01-323-17313-18-6"/>
        <s v="01-323-17346-18-6"/>
        <s v="01-323-17357-18-6"/>
        <s v="01-323-17375-18-2"/>
        <s v="01-323-17397-18-2"/>
        <s v="01-323-17441-18-2"/>
        <s v="01-323-17456-18-6"/>
        <s v="01-323-17468-18-7"/>
        <s v="01-323-17500-18-6"/>
        <s v="01-323-17577-18-6"/>
        <s v="01-323-17584-18-2"/>
        <s v="01-323-17597-18-4"/>
        <s v="01-323-17619-18-4"/>
        <s v="01-323-17622-18-7"/>
        <s v="01-323-17631-18-5"/>
        <s v="01-323-17633-18-7"/>
        <s v="01-323-17639-18-2"/>
        <s v="01-323-17644-18-7"/>
        <s v="01-323-17661-18-2"/>
        <s v="01-323-17666-18-7"/>
        <s v="01-323-17683-18-2"/>
        <s v="01-323-17697-18-5"/>
        <s v="01-323-17707-18-4"/>
        <s v="01-323-17727-18-2"/>
        <s v="01-323-17743-18-7"/>
        <s v="01-323-17764-18-6"/>
        <s v="01-323-17804-18-2"/>
        <s v="01-323-17831-18-7"/>
        <s v="01-323-17852-18-6"/>
        <s v="01-323-17905-18-4"/>
        <s v="01-323-17936-18-2"/>
        <s v="01-323-17938-18-4"/>
        <s v="01-323-17940-18-6"/>
        <s v="01-323-17949-18-4"/>
        <s v="01-323-17958-18-2"/>
        <s v="01-323-17974-18-7"/>
        <s v="01-323-17988-18-0"/>
        <s v="01-323-17991-18-2"/>
        <s v="01-323-18029-18-7"/>
        <s v="01-323-18039-18-6"/>
        <s v="01-323-18059-18-4"/>
        <s v="01-323-18101-18-2"/>
        <s v="01-323-18171-18-6"/>
        <s v="01-323-18200-18-2"/>
        <s v="01-323-18204-18-6"/>
        <s v="01-323-18205-18-7"/>
        <s v="01-323-18216-18-7"/>
        <s v="01-323-18227-18-7"/>
        <s v="01-323-18237-18-6"/>
        <s v="01-323-18257-18-4"/>
        <s v="01-323-18288-18-2"/>
        <s v="01-323-18293-18-7"/>
        <s v="01-323-18336-18-6"/>
        <s v="01-323-18337-18-7"/>
        <s v="01-323-18348-18-7"/>
        <s v="01-323-18354-18-2"/>
        <s v="01-323-18359-18-7"/>
        <s v="01-323-18387-18-2"/>
        <s v="01-323-18402-18-6"/>
        <s v="01-323-18420-18-2"/>
        <s v="01-323-18488-18-4"/>
        <s v="01-323-18512-18-6"/>
        <s v="01-323-18513-18-7"/>
        <s v="01-323-18541-18-2"/>
        <s v="01-323-18568-18-7"/>
        <s v="01-323-18587-18-4"/>
        <s v="01-323-18611-18-6"/>
        <s v="01-323-18612-18-7"/>
        <s v="01-323-18675-18-4"/>
        <s v="01-323-18733-18-7"/>
        <s v="01-323-18754-18-6"/>
        <s v="01-323-18783-18-2"/>
        <s v="01-323-18788-18-7"/>
        <s v="01-323-18799-18-7"/>
        <s v="01-323-18810-18-7"/>
        <s v="01-323-18827-18-2"/>
        <s v="01-323-18865-18-7"/>
        <s v="01-323-18887-18-7"/>
        <s v="01-323-18897-18-6"/>
        <s v="01-323-18937-18-2"/>
        <s v="01-323-18941-18-6"/>
        <s v="01-323-18959-18-2"/>
        <s v="01-323-18963-18-6"/>
        <s v="01-323-18975-18-7"/>
        <s v="01-323-18996-18-6"/>
        <s v="01-323-19030-18-7"/>
        <s v="01-323-19050-18-5"/>
        <s v="01-323-19094-18-5"/>
        <s v="01-323-19095-18-6"/>
        <s v="01-323-19096-18-7"/>
        <s v="01-323-19195-18-7"/>
        <s v="01-323-19289-18-2"/>
        <s v="01-323-19368-18-4"/>
        <s v="01-323-19382-18-7"/>
        <s v="01-323-19403-18-6"/>
        <s v="01-323-19421-18-2"/>
        <s v="01-323-19432-18-2"/>
        <s v="01-323-19492-18-7"/>
        <s v="01-323-19525-18-7"/>
        <s v="01-323-19602-18-7"/>
        <s v="01-323-19619-18-2"/>
        <s v="01-323-19687-18-4"/>
        <s v="01-323-19784-18-2"/>
        <s v="01-323-19822-18-7"/>
        <s v="01-323-19861-18-2"/>
        <s v="01-323-19876-18-6"/>
        <s v="01-323-19905-18-2"/>
        <s v="01-323-19953-18-6"/>
        <s v="01-323-20020-18-7"/>
        <s v="01-323-20053-18-7"/>
        <s v="01-323-20064-18-7"/>
        <s v="01-323-20162-18-6"/>
        <s v="01-323-20169-18-2"/>
        <s v="01-323-20185-18-7"/>
        <s v="01-323-20195-18-6"/>
        <s v="01-323-20237-18-4"/>
        <s v="01-323-20240-18-7"/>
        <s v="01-323-20272-18-6"/>
        <s v="01-323-20415-18-6"/>
        <s v="01-323-20446-18-4"/>
        <s v="01-323-20448-18-6"/>
        <s v="01-323-20457-18-4"/>
        <s v="01-323-20500-18-3"/>
        <s v="01-323-20547-18-6"/>
        <s v="01-323-20567-18-4"/>
        <s v="01-323-20614-18-7"/>
        <s v="01-323-20691-18-7"/>
        <s v="01-123-18913-15-8"/>
        <s v="01-123-15880-17-2"/>
        <s v="01-123-02900-12-8"/>
        <s v="01-323-12484-10-9"/>
        <s v="01-323-04406-11-6"/>
        <s v="01-323-03709-11-2"/>
        <s v="01-323-10126-14-9"/>
        <s v="01-323-04948-10-8"/>
        <s v="01-323-10499-14-8"/>
        <s v="01-323-10271-13-0"/>
        <s v="01-323-02080-12-2"/>
        <s v="01-323-16995-13-2"/>
        <s v="01-123-05186-10-4"/>
        <s v="01-323-01932-12-8"/>
        <s v="01-323-02693-12-0"/>
        <s v="01-323-02891-11-9"/>
        <s v="01-323-00196-12-0"/>
        <s v="01-323-17342-12-7"/>
        <s v="01-323-00095-12-8"/>
        <s v="01-323-01216-12-7"/>
        <s v="01-323-04013-11-9"/>
        <s v="01-323-17890-12-5"/>
        <s v="01-323-02603-12-8"/>
        <s v="01-323-14959-13-1"/>
        <s v="01-323-15009-13-7"/>
        <s v="01-323-04026-11-0"/>
        <s v="01-323-03418-11-8"/>
        <s v="01-323-16813-13-7"/>
        <s v="01-123-18780-17-9"/>
        <s v="01-123-12428-17-4"/>
        <s v="01-123-14662-15-3"/>
        <s v="01-323-12833-13-9"/>
        <s v="01-323-12823-13-0"/>
        <s v="01-323-16900-12-5"/>
        <s v="01-323-22203-12-6"/>
        <s v="01-123-19852-13-0"/>
        <s v="01-623-10637-14-3"/>
        <s v="01-323-15565-13-2"/>
        <s v="01-123-13533-16-8"/>
        <s v="01-323-15860-13-0"/>
        <s v="01-323-12917-13-5"/>
        <s v="01-323-12832-13-8"/>
        <s v="01-323-13762-13-3"/>
        <s v="01-323-19243-13-6"/>
        <s v="01-323-18124-13-9"/>
        <s v="01-323-18749-13-7"/>
        <s v="01-323-18628-13-7"/>
        <s v="01-323-19060-13-0"/>
        <s v="01-323-19667-13-1"/>
        <s v="01-323-17720-13-1"/>
        <s v="01-323-12821-14-9"/>
        <s v="01-323-12822-14-0"/>
        <s v="01-323-17986-13-3"/>
        <s v="01-323-18600-13-1"/>
        <s v="01-823-18439-16-8"/>
        <s v="01-323-14093-14-5"/>
        <s v="01-323-13955-16-1"/>
        <s v="01-323-17424-14-3"/>
        <s v="01-323-11146-14-6"/>
        <s v="01-323-10891-14-4"/>
        <s v="01-323-11131-14-2"/>
        <s v="01-323-11508-14-5"/>
        <s v="01-323-13035-14-3"/>
        <s v="01-323-12041-14-0"/>
        <s v="01-323-14601-16-9"/>
        <s v="01-323-18175-14-6"/>
        <s v="01-123-19641-16-0"/>
        <s v="01-323-13196-14-0"/>
        <s v="01-323-13652-14-4"/>
        <s v="01-323-16783-14-0"/>
        <s v="01-323-19170-14-0"/>
        <s v="01-323-15636-14-8"/>
        <s v="01-323-13549-15-1"/>
        <s v="01-323-15783-14-1"/>
        <s v="01-323-16675-14-2"/>
        <s v="01-323-19979-14-6"/>
        <s v="01-323-16965-14-6"/>
        <s v="01-323-15785-14-3"/>
        <s v="01-323-11882-15-6"/>
        <s v="01-323-16083-14-4"/>
        <s v="01-323-16990-14-9"/>
        <s v="01-323-16538-14-8"/>
        <s v="01-323-19406-14-5"/>
        <s v="01-123-14699-18-0"/>
        <s v="01-323-17264-14-8"/>
        <s v="01-323-14569-15-9"/>
        <s v="01-323-18758-14-6"/>
        <s v="01-323-10120-18-7"/>
        <s v="01-123-14697-18-8"/>
        <s v="01-123-14203-15-6"/>
        <s v="01-123-15056-17-3"/>
        <s v="01-323-19211-14-8"/>
        <s v="01-323-10093-15-0"/>
        <s v="01-323-12290-15-7"/>
        <s v="01-323-11449-16-3"/>
        <s v="01-323-13277-15-4"/>
        <s v="01-323-13399-15-5"/>
        <s v="01-323-12997-15-0"/>
        <s v="01-323-12839-15-6"/>
        <s v="01-323-13747-15-1"/>
        <s v="01-123-16319-17-1"/>
        <s v="01-123-11159-16-0"/>
        <s v="01-123-17360-18-9"/>
        <s v="01-323-16656-15-6"/>
        <s v="01-323-17263-15-8"/>
        <s v="01-323-16224-15-3"/>
        <s v="01-323-15809-16-7"/>
        <s v="01-323-19365-15-9"/>
        <s v="01-323-19175-15-6"/>
        <s v="01-323-19492-15-4"/>
        <s v="01-323-19799-15-3"/>
        <s v="01-323-10136-16-0"/>
        <s v="01-323-19484-15-7"/>
        <s v="01-323-19480-15-3"/>
        <s v="01-323-10078-16-7"/>
        <s v="01-323-19740-15-0"/>
        <s v="01-123-14700-18-0"/>
        <s v="01-323-11758-15-3"/>
        <s v="01-323-11203-15-9"/>
        <s v="01-323-13303-15-8"/>
        <s v="01-323-18686-15-1"/>
        <s v="01-323-10458-15-1"/>
        <s v="01-323-10941-15-0"/>
        <s v="01-323-12026-15-7"/>
        <s v="01-623-16729-15-2"/>
        <s v="01-323-14465-15-4"/>
        <s v="01-523-17759-15-9"/>
        <s v="01-323-15910-15-8"/>
        <s v="01-123-11146-16-8"/>
        <s v="01-123-18149-16-4"/>
        <s v="01-323-14550-15-1"/>
        <s v="01-323-14553-15-4"/>
        <s v="01-323-15089-15-1"/>
        <s v="01-323-10967-18-7"/>
        <s v="01-323-12176-15-3"/>
        <s v="01-323-12574-15-5"/>
        <s v="01-323-14044-15-1"/>
        <s v="01-323-14253-15-1"/>
        <s v="01-123-11179-16-8"/>
        <s v="01-323-19259-15-2"/>
        <s v="01-323-14669-16-0"/>
        <s v="01-323-19222-15-9"/>
        <s v="01-323-19101-15-9"/>
        <s v="01-323-14266-16-4"/>
        <s v="01-123-13337-17-0"/>
        <s v="01-323-18346-15-2"/>
        <s v="01-123-18170-15-2"/>
        <s v="01-323-17800-15-6"/>
        <s v="01-323-18751-15-0"/>
        <s v="01-323-13800-16-0"/>
        <s v="01-323-17437-15-6"/>
        <s v="01-323-16912-16-0"/>
        <s v="01-123-18110-15-8"/>
        <s v="01-323-18607-15-0"/>
        <s v="01-323-17384-15-8"/>
        <s v="01-723-13510-16-7"/>
        <s v="01-123-15250-16-9"/>
        <s v="01-323-14297-16-2"/>
        <s v="01-323-13042-16-1"/>
        <s v="01-323-12975-16-0"/>
        <s v="01-323-16903-16-1"/>
        <s v="01-323-12950-16-8"/>
        <s v="01-323-13678-16-0"/>
        <s v="01-323-16627-18-2"/>
        <s v="01-323-12870-16-5"/>
        <s v="01-323-13319-16-3"/>
        <s v="01-323-13337-16-0"/>
        <s v="01-123-13618-16-5"/>
        <s v="01-323-18058-17-2"/>
        <s v="01-323-12564-16-7"/>
        <s v="01-323-12889-16-2"/>
        <s v="01-323-13270-16-9"/>
        <s v="01-323-15966-16-0"/>
        <s v="01-323-19963-17-4"/>
        <s v="01-323-18773-16-1"/>
        <s v="01-323-10803-17-7"/>
        <s v="01-323-16048-16-4"/>
        <s v="01-323-16383-16-9"/>
        <s v="01-123-15560-18-2"/>
        <s v="01-123-15518-18-4"/>
        <s v="01-323-16541-16-2"/>
        <s v="01-323-16444-16-4"/>
        <s v="01-323-10933-17-5"/>
        <s v="01-323-16079-16-2"/>
        <s v="01-323-16781-16-0"/>
        <s v="01-323-16171-18-8"/>
        <s v="01-323-16172-18-9"/>
        <s v="01-323-16173-18-0"/>
        <s v="01-323-18018-16-5"/>
        <s v="01-623-18607-16-0"/>
        <s v="01-723-18339-16-7"/>
        <s v="01-323-18087-16-8"/>
        <s v="01-323-12456-18-0"/>
        <s v="01-323-15996-16-7"/>
        <s v="01-323-17430-16-0"/>
        <s v="01-323-16479-16-6"/>
        <s v="01-323-16593-16-0"/>
        <s v="01-323-15792-16-1"/>
        <s v="01-323-10104-17-1"/>
        <s v="01-323-17470-17-8"/>
        <s v="01-323-11537-17-4"/>
        <s v="01-323-20887-17-4"/>
        <s v="01-323-19903-16-9"/>
        <s v="01-123-15564-18-6"/>
        <s v="01-123-20226-18-4"/>
        <s v="01-323-19497-16-0"/>
        <s v="01-323-17738-17-1"/>
        <s v="01-323-19975-16-4"/>
        <s v="01-323-10100-17-8"/>
        <s v="01-323-10580-18-5"/>
        <s v="01-323-10064-17-5"/>
        <s v="01-323-19696-16-0"/>
        <s v="01-323-10030-17-4"/>
        <s v="01-323-11662-18-9"/>
        <s v="01-323-10033-17-7"/>
        <s v="01-323-10844-17-4"/>
        <s v="01-323-10347-17-2"/>
        <s v="01-323-10422-17-0"/>
        <s v="01-323-10214-17-1"/>
        <s v="01-323-19948-16-0"/>
        <s v="01-323-19735-16-6"/>
        <s v="01-623-10415-17-4"/>
        <s v="01-323-10031-17-5"/>
        <s v="01-323-18913-17-0"/>
        <s v="01-323-19667-16-4"/>
        <s v="01-323-19654-16-2"/>
        <s v="01-323-19678-16-4"/>
        <s v="01-323-19926-16-0"/>
        <s v="01-323-10444-18-1"/>
        <s v="01-323-13274-16-2"/>
        <s v="01-323-11627-16-5"/>
        <s v="01-123-14694-18-5"/>
        <s v="01-323-11244-16-7"/>
        <s v="01-323-11388-16-8"/>
        <s v="01-323-17382-18-9"/>
        <s v="01-323-11716-16-6"/>
        <s v="01-323-11332-16-7"/>
        <s v="01-323-10891-16-6"/>
        <s v="01-323-13564-18-8"/>
        <s v="01-323-11424-16-0"/>
        <s v="01-323-11363-16-5"/>
        <s v="01-323-12337-16-0"/>
        <s v="01-323-12034-16-5"/>
        <s v="01-323-11678-16-1"/>
        <s v="01-323-11540-16-6"/>
        <s v="01-323-11549-16-4"/>
        <s v="01-323-10567-16-1"/>
        <s v="01-323-10262-16-4"/>
        <s v="01-323-16007-18-9"/>
        <s v="01-123-16695-18-4"/>
        <s v="01-123-14695-18-6"/>
        <s v="01-123-16322-17-4"/>
        <s v="01-323-11251-16-3"/>
        <s v="01-323-10163-16-4"/>
        <s v="01-323-10738-16-7"/>
        <s v="01-323-14137-16-7"/>
        <s v="01-323-17431-16-1"/>
        <s v="01-323-15720-16-6"/>
        <s v="01-323-13482-16-1"/>
        <s v="01-323-10190-16-9"/>
        <s v="01-323-10521-16-0"/>
        <s v="01-323-15665-16-6"/>
        <s v="01-323-11058-17-9"/>
        <s v="01-323-18981-16-0"/>
        <s v="01-323-15660-16-1"/>
        <s v="01-323-15638-16-1"/>
        <s v="01-323-13413-17-0"/>
        <s v="01-323-15498-16-4"/>
        <s v="01-323-16799-16-7"/>
        <s v="01-323-18534-18-6"/>
        <s v="01-323-16116-17-7"/>
        <s v="01-323-17108-16-8"/>
        <s v="01-623-17834-16-8"/>
        <s v="01-123-15167-16-3"/>
        <s v="01-323-16000-16-0"/>
        <s v="01-323-15000-16-1"/>
        <s v="01-323-20750-17-0"/>
        <s v="01-323-15537-16-0"/>
        <s v="01-323-10405-17-5"/>
        <s v="01-323-14316-18-1"/>
        <s v="01-323-14822-16-0"/>
        <s v="01-123-17275-16-0"/>
        <s v="01-323-14622-18-0"/>
        <s v="01-323-14542-16-5"/>
        <s v="01-323-14958-16-3"/>
        <s v="01-323-16908-16-6"/>
        <s v="01-323-14812-16-0"/>
        <s v="01-323-14813-16-1"/>
        <s v="01-123-15681-16-0"/>
        <s v="01-723-15339-18-1"/>
        <s v="01-323-19915-16-0"/>
        <s v="01-323-14545-16-8"/>
        <s v="01-323-15830-16-6"/>
        <s v="01-323-13789-16-0"/>
        <s v="01-323-18726-16-9"/>
        <s v="01-323-12712-16-1"/>
        <s v="01-323-16170-18-7"/>
        <s v="01-323-12124-16-7"/>
        <s v="01-323-12495-18-6"/>
        <s v="01-323-11722-16-1"/>
        <s v="01-323-12735-16-2"/>
        <s v="01-323-12577-16-9"/>
        <s v="01-323-13941-16-9"/>
        <s v="01-123-10571-18-7"/>
        <s v="01-323-15092-18-7"/>
        <s v="01-323-13750-16-5"/>
        <s v="01-323-19050-16-3"/>
        <s v="01-323-14537-16-0"/>
        <s v="01-123-15960-16-4"/>
        <s v="01-123-19491-16-4"/>
        <s v="01-123-15178-16-3"/>
        <s v="01-123-13804-16-4"/>
        <s v="01-323-16982-16-3"/>
        <s v="01-323-18074-16-6"/>
        <s v="01-323-13525-16-0"/>
        <s v="01-323-13658-16-1"/>
        <s v="01-323-16670-16-0"/>
        <s v="01-323-18503-16-6"/>
        <s v="01-323-18638-16-9"/>
        <s v="01-323-18819-16-3"/>
        <s v="01-323-19356-16-1"/>
        <s v="01-323-19379-16-2"/>
        <s v="01-323-18616-16-9"/>
        <s v="01-323-18811-16-6"/>
        <s v="01-323-19601-16-4"/>
        <s v="01-123-15512-18-9"/>
        <s v="01-323-12326-18-2"/>
        <s v="01-323-19207-16-6"/>
        <s v="01-323-19473-16-8"/>
        <s v="01-323-11469-17-2"/>
        <s v="01-323-19043-16-7"/>
        <s v="01-323-19222-16-0"/>
        <s v="01-323-19166-16-9"/>
        <s v="01-323-10440-17-7"/>
        <s v="01-323-18781-16-9"/>
        <s v="01-323-18866-16-6"/>
        <s v="01-323-19092-16-1"/>
        <s v="01-323-19090-16-0"/>
        <s v="01-123-18419-16-0"/>
        <s v="01-323-13418-18-5"/>
        <s v="01-123-19454-16-0"/>
        <s v="01-823-18479-17-5"/>
        <s v="01-323-18666-16-4"/>
        <s v="01-323-19171-16-3"/>
        <s v="01-323-19172-16-4"/>
        <s v="01-323-18888-16-6"/>
        <s v="01-323-17833-16-7"/>
        <s v="01-323-18444-16-2"/>
        <s v="01-123-18328-16-7"/>
        <s v="01-123-18945-17-9"/>
        <s v="01-123-12180-17-9"/>
        <s v="01-323-15022-18-3"/>
        <s v="01-323-18789-17-7"/>
        <s v="01-323-17803-16-0"/>
        <s v="01-323-18071-16-3"/>
        <s v="01-323-18025-16-1"/>
        <s v="01-323-17991-16-0"/>
        <s v="01-323-18026-16-2"/>
        <s v="01-323-18475-16-0"/>
        <s v="01-323-18484-16-9"/>
        <s v="01-323-18176-16-9"/>
        <s v="01-123-18385-16-9"/>
        <s v="01-823-18672-16-0"/>
        <s v="01-323-18104-16-3"/>
        <s v="01-323-18294-16-6"/>
        <s v="01-323-18402-16-4"/>
        <s v="01-323-18796-16-2"/>
        <s v="01-323-18516-16-8"/>
        <s v="01-323-17910-16-7"/>
        <s v="01-323-18254-16-0"/>
        <s v="01-323-17483-16-9"/>
        <s v="01-323-17073-16-6"/>
        <s v="01-123-18102-16-1"/>
        <s v="01-323-18032-16-8"/>
        <s v="01-323-17519-16-1"/>
        <s v="01-323-10478-18-2"/>
        <s v="01-323-16735-16-9"/>
        <s v="01-323-16773-16-3"/>
        <s v="01-323-17908-16-5"/>
        <s v="01-323-16988-16-9"/>
        <s v="01-323-17049-16-4"/>
        <s v="01-323-17109-16-9"/>
        <s v="01-323-17521-16-3"/>
        <s v="01-323-17527-16-9"/>
        <s v="01-323-10924-17-7"/>
        <s v="01-323-16651-16-2"/>
        <s v="01-323-16910-16-8"/>
        <s v="01-323-16154-17-1"/>
        <s v="01-323-17295-16-8"/>
        <s v="01-323-17946-17-0"/>
        <s v="01-723-17362-17-0"/>
        <s v="01-323-13321-17-6"/>
        <s v="01-323-16453-17-3"/>
        <s v="01-323-13231-17-4"/>
        <s v="01-323-13185-17-2"/>
        <s v="01-323-13327-17-1"/>
        <s v="01-323-13336-17-0"/>
        <s v="01-323-13775-17-9"/>
        <s v="01-323-14785-17-7"/>
        <s v="01-323-15862-17-6"/>
        <s v="01-323-14981-17-5"/>
        <s v="01-323-13256-17-7"/>
        <s v="01-323-11985-18-2"/>
        <s v="01-323-19261-17-6"/>
        <s v="01-323-13667-17-0"/>
        <s v="01-323-13656-17-0"/>
        <s v="01-123-10221-18-9"/>
        <s v="01-123-17993-18-4"/>
        <s v="01-323-13310-17-6"/>
        <s v="01-323-17051-17-7"/>
        <s v="01-323-16265-17-2"/>
        <s v="01-323-13944-17-2"/>
        <s v="01-323-13478-17-9"/>
        <s v="01-323-18686-17-3"/>
        <s v="01-323-13926-17-6"/>
        <s v="01-323-13789-17-1"/>
        <s v="01-323-18958-18-1"/>
        <s v="01-323-13419-17-5"/>
        <s v="01-323-15029-17-9"/>
        <s v="01-323-13244-17-6"/>
        <s v="01-323-14187-17-3"/>
        <s v="01-323-14280-17-8"/>
        <s v="01-323-13840-17-8"/>
        <s v="01-323-13090-18-7"/>
        <s v="01-323-10452-18-9"/>
        <s v="01-323-13516-17-3"/>
        <s v="01-323-13578-17-0"/>
        <s v="01-323-13445-17-9"/>
        <s v="01-323-13746-17-2"/>
        <s v="01-323-13393-17-1"/>
        <s v="01-323-13634-17-0"/>
        <s v="01-323-13653-17-8"/>
        <s v="01-323-13589-17-0"/>
        <s v="01-323-13833-17-1"/>
        <s v="01-323-19201-17-1"/>
        <s v="01-323-13630-17-7"/>
        <s v="01-423-15521-17-6"/>
        <s v="01-623-10962-18-2"/>
        <s v="01-323-13835-17-3"/>
        <s v="01-323-10078-18-9"/>
        <s v="01-323-14003-17-6"/>
        <s v="01-323-13065-17-3"/>
        <s v="01-323-16311-17-4"/>
        <s v="01-323-14596-17-5"/>
        <s v="01-323-16156-17-3"/>
        <s v="01-323-14152-17-1"/>
        <s v="01-323-13283-17-1"/>
        <s v="01-323-13426-17-1"/>
        <s v="01-323-20971-17-0"/>
        <s v="01-323-15440-17-2"/>
        <s v="01-323-13145-17-6"/>
        <s v="01-323-13837-17-5"/>
        <s v="01-323-14439-17-2"/>
        <s v="01-323-18374-17-0"/>
        <s v="01-323-16587-17-5"/>
        <s v="01-323-16536-17-9"/>
        <s v="01-323-18080-17-2"/>
        <s v="01-323-17418-17-0"/>
        <s v="01-323-17499-17-4"/>
        <s v="01-323-18359-17-6"/>
        <s v="01-323-17473-17-0"/>
        <s v="01-323-18056-17-0"/>
        <s v="01-323-17784-17-3"/>
        <s v="01-323-16892-17-2"/>
        <s v="01-323-17215-17-6"/>
        <s v="01-323-16906-17-5"/>
        <s v="01-323-16921-17-9"/>
        <s v="01-323-17276-17-1"/>
        <s v="01-323-17143-17-0"/>
        <s v="01-323-17040-17-7"/>
        <s v="01-323-17275-17-0"/>
        <s v="01-323-17432-17-3"/>
        <s v="01-323-17302-17-5"/>
        <s v="01-323-18220-17-0"/>
        <s v="01-323-18000-17-0"/>
        <s v="01-123-10211-18-0"/>
        <s v="01-123-19900-17-7"/>
        <s v="01-323-16594-17-1"/>
        <s v="01-323-17747-17-0"/>
        <s v="01-323-16903-17-2"/>
        <s v="01-323-16787-17-7"/>
        <s v="01-323-16913-17-1"/>
        <s v="01-323-18703-17-9"/>
        <s v="01-323-20806-17-0"/>
        <s v="01-323-19707-17-1"/>
        <s v="01-323-19186-17-8"/>
        <s v="01-323-17547-17-8"/>
        <s v="01-323-17217-17-8"/>
        <s v="01-323-17684-17-2"/>
        <s v="01-323-17921-17-8"/>
        <s v="01-323-17811-17-8"/>
        <s v="01-323-17663-17-3"/>
        <s v="01-323-19913-18-0"/>
        <s v="01-323-18300-17-2"/>
        <s v="01-323-16942-17-8"/>
        <s v="01-323-17205-17-7"/>
        <s v="01-323-16933-17-0"/>
        <s v="01-323-17751-17-3"/>
        <s v="01-323-17541-17-2"/>
        <s v="01-323-17906-17-4"/>
        <s v="01-323-11820-18-2"/>
        <s v="01-323-16795-17-4"/>
        <s v="01-323-17586-17-3"/>
        <s v="01-323-14636-18-2"/>
        <s v="01-323-17467-17-5"/>
        <s v="01-323-19008-17-6"/>
        <s v="01-323-18064-17-8"/>
        <s v="01-323-19373-17-8"/>
        <s v="01-323-10067-18-9"/>
        <s v="01-323-14181-18-9"/>
        <s v="01-323-19653-17-2"/>
        <s v="01-323-18006-17-5"/>
        <s v="01-323-14760-18-5"/>
        <s v="01-323-11145-18-9"/>
        <s v="01-323-17610-17-5"/>
        <s v="01-323-17756-17-8"/>
        <s v="01-323-17889-17-9"/>
        <s v="01-323-17919-17-6"/>
        <s v="01-323-16858-17-1"/>
        <s v="01-323-16817-17-4"/>
        <s v="01-323-17367-17-4"/>
        <s v="01-323-14285-18-3"/>
        <s v="01-323-12457-18-1"/>
        <s v="01-323-11866-18-4"/>
        <s v="01-323-17030-17-8"/>
        <s v="01-323-16860-17-3"/>
        <s v="01-323-16861-17-4"/>
        <s v="01-323-17496-17-1"/>
        <s v="01-323-17031-17-9"/>
        <s v="01-323-13605-18-5"/>
        <s v="01-323-17078-17-1"/>
        <s v="01-323-17104-17-5"/>
        <s v="01-323-17105-17-6"/>
        <s v="01-323-17648-17-0"/>
        <s v="01-323-18025-17-2"/>
        <s v="01-323-17552-17-2"/>
        <s v="01-323-17646-17-8"/>
        <s v="01-323-17651-17-2"/>
        <s v="01-323-18027-17-4"/>
        <s v="01-323-18378-17-3"/>
        <s v="01-323-17793-17-1"/>
        <s v="01-323-18029-17-6"/>
        <s v="01-323-17853-17-6"/>
        <s v="01-323-18921-17-7"/>
        <s v="01-323-18922-17-8"/>
        <s v="01-323-16631-17-5"/>
        <s v="01-323-17593-17-0"/>
        <s v="01-323-17604-17-0"/>
        <s v="01-323-20034-17-9"/>
        <s v="01-323-19655-17-4"/>
        <s v="01-323-18015-17-3"/>
        <s v="01-323-18261-17-7"/>
        <s v="01-323-17481-17-8"/>
        <s v="01-323-17576-17-4"/>
        <s v="01-323-17511-17-5"/>
        <s v="01-323-19158-17-2"/>
        <s v="01-323-12581-18-4"/>
        <s v="01-723-17526-17-9"/>
        <s v="01-823-20420-17-0"/>
        <s v="01-123-17385-17-0"/>
        <s v="01-123-17810-17-7"/>
        <s v="01-323-16612-17-8"/>
        <s v="01-323-16804-17-2"/>
        <s v="01-323-16796-17-5"/>
        <s v="01-323-16879-17-0"/>
        <s v="01-323-17059-17-4"/>
        <s v="01-323-17345-17-4"/>
        <s v="01-323-18380-17-5"/>
        <s v="01-323-17894-17-3"/>
        <s v="01-323-18044-17-0"/>
        <s v="01-323-17632-17-5"/>
        <s v="01-323-18086-17-8"/>
        <s v="01-323-20135-17-0"/>
        <s v="01-323-19878-17-7"/>
        <s v="01-323-10253-18-8"/>
        <s v="01-323-18494-17-9"/>
        <s v="01-323-17115-17-5"/>
        <s v="01-323-17519-17-2"/>
        <s v="01-323-13306-18-3"/>
        <s v="01-323-18008-17-7"/>
        <s v="01-323-18050-17-5"/>
        <s v="01-323-18443-17-2"/>
        <s v="01-323-17399-17-3"/>
        <s v="01-323-16521-17-5"/>
        <s v="01-323-20542-17-0"/>
        <s v="01-323-11080-18-0"/>
        <s v="01-323-19872-17-1"/>
        <s v="01-323-17789-17-8"/>
        <s v="01-323-16852-17-6"/>
        <s v="01-323-17582-17-0"/>
        <s v="01-323-10202-18-1"/>
        <s v="01-323-17782-17-1"/>
        <s v="01-323-16932-17-9"/>
        <s v="01-323-12292-18-1"/>
        <s v="01-323-19811-17-6"/>
        <s v="01-323-17754-17-6"/>
        <s v="01-323-17053-17-9"/>
        <s v="01-323-17513-17-7"/>
        <s v="01-323-18101-17-1"/>
        <s v="01-323-17542-17-3"/>
        <s v="01-323-17352-17-0"/>
        <s v="01-323-17417-17-0"/>
        <s v="01-323-17661-17-1"/>
        <s v="01-323-17431-17-2"/>
        <s v="01-323-18316-17-7"/>
        <s v="01-323-18210-17-0"/>
        <s v="01-323-17518-17-1"/>
        <s v="01-323-21029-17-3"/>
        <s v="01-723-16280-18-7"/>
        <s v="01-323-20661-17-9"/>
        <s v="01-323-20663-17-0"/>
        <s v="01-323-20662-17-0"/>
        <s v="01-323-20885-17-2"/>
        <s v="01-323-20821-17-4"/>
        <s v="01-323-21019-17-4"/>
        <s v="01-323-20854-17-4"/>
        <s v="01-323-20809-17-3"/>
        <s v="01-323-20808-17-2"/>
        <s v="01-323-20941-17-3"/>
        <s v="01-323-21059-17-0"/>
        <s v="01-323-21231-17-7"/>
        <s v="01-323-10736-18-7"/>
        <s v="01-323-21040-17-3"/>
        <s v="01-323-21041-17-4"/>
        <s v="01-323-21042-17-5"/>
        <s v="01-323-21043-17-6"/>
        <s v="01-323-21247-17-1"/>
        <s v="01-323-21093-17-1"/>
        <s v="01-323-21330-17-7"/>
        <s v="01-323-10121-18-8"/>
        <s v="01-323-11758-18-6"/>
        <s v="01-323-11191-18-0"/>
        <s v="01-323-13728-18-7"/>
        <s v="01-323-20720-17-2"/>
        <s v="01-323-21076-17-6"/>
        <s v="01-323-12975-18-2"/>
        <s v="01-323-11236-18-1"/>
        <s v="01-323-20721-17-3"/>
        <s v="01-323-20722-17-4"/>
        <s v="01-323-20614-17-6"/>
        <s v="01-323-21287-17-8"/>
        <s v="01-323-20826-17-9"/>
        <s v="01-323-21054-17-6"/>
        <s v="01-323-11038-18-1"/>
        <s v="01-323-11459-18-4"/>
        <s v="01-323-20964-17-4"/>
        <s v="01-323-21095-17-3"/>
        <s v="01-323-21078-17-8"/>
        <s v="01-323-21073-17-3"/>
        <s v="01-323-21260-17-3"/>
        <s v="01-323-21074-17-4"/>
        <s v="01-323-21122-17-8"/>
        <s v="01-323-10020-18-6"/>
        <s v="01-323-10186-18-7"/>
        <s v="01-323-10013-18-0"/>
        <s v="01-323-10330-18-8"/>
        <s v="01-123-12221-18-7"/>
        <s v="01-823-16371-18-0"/>
        <s v="01-323-20626-17-7"/>
        <s v="01-323-20732-17-3"/>
        <s v="01-323-20698-17-2"/>
        <s v="01-323-20817-17-0"/>
        <s v="01-323-20791-17-7"/>
        <s v="01-323-20875-17-3"/>
        <s v="01-323-13003-18-8"/>
        <s v="01-323-20855-17-5"/>
        <s v="01-323-21107-17-4"/>
        <s v="01-323-10614-18-6"/>
        <s v="01-323-21105-17-2"/>
        <s v="01-323-21013-17-9"/>
        <s v="01-323-21193-17-2"/>
        <s v="01-323-21032-17-6"/>
        <s v="01-323-21237-17-2"/>
        <s v="01-323-21192-17-1"/>
        <s v="01-323-10207-18-6"/>
        <s v="01-323-11271-18-3"/>
        <s v="01-323-10218-18-6"/>
        <s v="01-323-10952-18-3"/>
        <s v="01-323-10089-18-9"/>
        <s v="01-323-10538-18-7"/>
        <s v="01-323-10073-18-4"/>
        <s v="01-323-10074-18-5"/>
        <s v="01-323-10496-18-9"/>
        <s v="01-323-10636-18-6"/>
        <s v="01-323-20638-17-8"/>
        <s v="01-323-21114-17-0"/>
        <s v="01-323-21088-17-7"/>
        <s v="01-323-20731-17-2"/>
        <s v="01-323-20934-17-7"/>
        <s v="01-323-21299-17-9"/>
        <s v="01-323-20895-17-1"/>
        <s v="01-323-21204-17-2"/>
        <s v="01-323-21052-17-4"/>
        <s v="01-323-21206-17-4"/>
        <s v="01-323-21017-17-2"/>
        <s v="01-323-20935-17-8"/>
        <s v="01-323-21250-17-4"/>
        <s v="01-323-21305-17-4"/>
        <s v="01-323-21255-17-9"/>
        <s v="01-323-17285-18-0"/>
        <s v="01-323-21266-17-9"/>
        <s v="01-323-21325-17-2"/>
        <s v="01-323-21303-17-2"/>
        <s v="01-323-10708-18-1"/>
        <s v="01-323-10542-18-0"/>
        <s v="01-323-10098-18-7"/>
        <s v="01-323-20819-17-2"/>
        <s v="01-323-21295-17-5"/>
        <s v="01-323-10503-18-5"/>
        <s v="01-323-10338-18-5"/>
        <s v="01-323-10530-18-0"/>
        <s v="01-323-21319-17-7"/>
        <s v="01-323-10164-18-7"/>
        <s v="01-323-10009-18-6"/>
        <s v="01-323-10929-18-2"/>
        <s v="01-323-20830-17-2"/>
        <s v="01-323-21010-17-6"/>
        <s v="01-323-10692-18-7"/>
        <s v="01-323-20900-17-6"/>
        <s v="01-323-10720-18-2"/>
        <s v="01-323-21186-17-6"/>
        <s v="01-323-11683-18-8"/>
        <s v="01-323-10493-18-6"/>
        <s v="01-323-11754-18-2"/>
        <s v="01-323-15175-18-2"/>
        <s v="01-323-21160-17-2"/>
        <s v="01-323-12837-18-7"/>
        <s v="01-323-10197-18-7"/>
        <s v="01-323-11468-18-2"/>
        <s v="01-323-21171-17-2"/>
        <s v="01-323-10698-18-2"/>
        <s v="01-323-21262-17-5"/>
        <s v="01-323-10428-18-7"/>
        <s v="01-323-10163-18-6"/>
        <s v="01-323-10808-18-2"/>
        <s v="01-323-21274-17-6"/>
        <s v="01-323-11286-18-7"/>
        <s v="01-323-10185-18-6"/>
        <s v="01-323-10097-18-6"/>
        <s v="01-323-11835-18-6"/>
        <s v="01-323-19269-18-4"/>
        <s v="01-323-10076-18-7"/>
        <s v="01-323-15692-18-2"/>
        <s v="01-323-10975-18-4"/>
        <s v="01-323-21098-17-6"/>
        <s v="01-323-10605-18-8"/>
        <s v="01-323-10935-18-8"/>
        <s v="01-323-21057-17-9"/>
        <s v="01-323-11438-18-5"/>
        <s v="01-323-17767-18-9"/>
        <s v="01-323-13924-18-5"/>
        <s v="01-323-14081-18-8"/>
        <s v="01-323-10088-18-8"/>
        <s v="01-323-10166-18-9"/>
        <s v="01-323-10232-18-9"/>
        <s v="01-323-10110-18-8"/>
        <s v="01-323-21304-17-3"/>
        <s v="01-323-12010-18-5"/>
        <s v="01-323-10023-18-9"/>
        <s v="01-323-11336-18-2"/>
        <s v="01-323-10011-18-8"/>
        <s v="01-323-10033-18-8"/>
        <s v="01-323-16872-18-5"/>
        <s v="01-323-10022-18-8"/>
        <s v="01-323-10077-18-8"/>
        <s v="01-323-11694-18-8"/>
        <s v="01-323-12739-18-8"/>
        <s v="01-323-10045-18-9"/>
        <s v="01-323-10155-18-9"/>
        <s v="01-323-10936-18-9"/>
        <s v="01-323-20939-17-1"/>
        <s v="01-323-21239-17-4"/>
        <s v="01-323-20762-17-0"/>
        <s v="01-323-20801-17-6"/>
        <s v="01-323-20760-17-9"/>
        <s v="01-323-20767-17-5"/>
        <s v="01-323-14824-18-3"/>
        <s v="01-323-12730-18-0"/>
        <s v="01-323-12894-18-9"/>
        <s v="01-323-20834-17-6"/>
        <s v="01-323-10856-18-6"/>
        <s v="01-323-10857-18-7"/>
        <s v="01-323-20763-17-1"/>
        <s v="01-323-20764-17-2"/>
        <s v="01-323-20952-17-3"/>
        <s v="01-323-20953-17-4"/>
        <s v="01-323-20954-17-5"/>
        <s v="01-323-21173-17-4"/>
        <s v="01-323-21125-17-0"/>
        <s v="01-323-10617-18-9"/>
        <s v="01-323-10738-18-9"/>
        <s v="01-323-10739-18-0"/>
        <s v="01-323-20995-17-2"/>
        <s v="01-323-21012-17-8"/>
        <s v="01-323-10277-18-0"/>
        <s v="01-323-21175-17-6"/>
        <s v="01-323-21124-17-0"/>
        <s v="01-323-20903-17-9"/>
        <s v="01-323-20945-17-7"/>
        <s v="01-323-10182-18-3"/>
        <s v="01-323-21181-17-1"/>
        <s v="01-323-21182-17-2"/>
        <s v="01-323-21212-17-0"/>
        <s v="01-323-13078-18-6"/>
        <s v="01-323-11362-18-6"/>
        <s v="01-323-21194-17-3"/>
        <s v="01-323-21195-17-4"/>
        <s v="01-323-21202-17-0"/>
        <s v="01-323-11983-18-0"/>
        <s v="01-323-10126-18-2"/>
        <s v="01-323-21061-17-2"/>
        <s v="01-323-10130-18-6"/>
        <s v="01-323-18790-18-9"/>
        <s v="01-323-10119-18-6"/>
        <s v="01-323-12539-18-6"/>
        <s v="01-323-10187-18-8"/>
        <s v="01-323-21246-17-0"/>
        <s v="01-323-10170-18-2"/>
        <s v="01-323-11617-18-8"/>
        <s v="01-323-10131-18-7"/>
        <s v="01-323-10132-18-8"/>
        <s v="01-323-11223-18-0"/>
        <s v="01-323-11224-18-0"/>
        <s v="01-323-11783-18-9"/>
        <s v="01-323-10432-18-0"/>
        <s v="01-323-10433-18-1"/>
        <s v="01-323-11344-18-0"/>
        <s v="01-323-11405-18-5"/>
        <s v="01-323-11669-18-5"/>
        <s v="01-323-10359-18-4"/>
        <s v="01-323-20869-17-8"/>
        <s v="01-323-10228-18-5"/>
        <s v="01-323-21136-17-0"/>
        <s v="01-323-12152-18-4"/>
        <s v="01-323-10645-18-4"/>
        <s v="01-323-21115-17-1"/>
        <s v="01-323-10426-18-5"/>
        <s v="01-323-10151-18-5"/>
        <s v="01-323-10701-18-5"/>
        <s v="01-323-10358-18-3"/>
        <s v="01-323-10195-18-5"/>
        <s v="01-323-10040-18-4"/>
        <s v="01-323-12757-18-4"/>
        <s v="01-323-10205-18-4"/>
        <s v="01-323-21236-17-1"/>
        <s v="01-323-11206-18-4"/>
        <s v="01-323-10611-18-3"/>
        <s v="01-323-10029-18-4"/>
        <s v="01-323-10008-18-5"/>
        <s v="01-323-13044-18-5"/>
        <s v="01-323-11964-18-3"/>
        <s v="01-323-10227-18-4"/>
        <s v="01-323-11470-18-4"/>
        <s v="01-323-11108-18-5"/>
        <s v="01-323-11427-18-5"/>
        <s v="01-323-10006-18-3"/>
        <s v="01-323-10415-18-5"/>
        <s v="01-323-10226-18-3"/>
        <s v="01-323-11137-18-1"/>
        <s v="01-723-12215-18-1"/>
        <s v="01-823-10159-18-2"/>
        <s v="01-823-10748-18-8"/>
        <s v="01-823-21189-17-9"/>
        <s v="01-823-18066-18-0"/>
        <s v="01-823-10231-18-8"/>
        <s v="01-723-10443-18-0"/>
        <s v="01-723-21183-17-3"/>
        <s v="01-323-21151-17-4"/>
        <s v="01-323-10080-18-0"/>
        <s v="01-323-10111-18-9"/>
        <s v="01-323-20693-17-8"/>
        <s v="01-323-20749-17-9"/>
        <s v="01-323-20622-17-3"/>
        <s v="01-323-20726-17-8"/>
        <s v="01-323-20929-17-2"/>
        <s v="01-323-21023-17-8"/>
        <s v="01-323-21245-17-0"/>
        <s v="01-323-10117-18-4"/>
        <s v="01-323-21007-17-3"/>
        <s v="01-323-21086-17-5"/>
        <s v="01-323-21273-17-5"/>
        <s v="01-323-12430-18-7"/>
        <s v="01-323-21215-17-2"/>
        <s v="01-323-21306-17-5"/>
        <s v="01-323-21129-17-4"/>
        <s v="01-323-21132-17-7"/>
        <s v="01-323-10204-18-3"/>
        <s v="01-323-21242-17-7"/>
        <s v="01-323-21302-17-1"/>
        <s v="01-323-21318-17-6"/>
        <s v="01-323-10118-18-5"/>
        <s v="01-323-20575-17-0"/>
        <s v="01-323-20820-17-3"/>
        <s v="01-323-20886-17-3"/>
        <s v="01-323-20816-17-0"/>
        <s v="01-323-20899-17-5"/>
        <s v="01-323-10102-18-0"/>
        <s v="01-323-10027-18-2"/>
        <s v="01-323-21110-17-7"/>
        <s v="01-323-21208-17-6"/>
        <s v="01-323-21321-17-9"/>
        <s v="01-323-13644-18-0"/>
        <s v="01-323-21201-17-0"/>
        <s v="01-323-21298-17-8"/>
        <s v="01-323-10101-18-0"/>
        <s v="01-323-10541-18-0"/>
        <s v="01-323-11346-18-1"/>
        <s v="01-323-10169-18-1"/>
        <s v="01-323-10103-18-1"/>
        <s v="01-323-14411-18-8"/>
        <s v="01-323-10348-18-4"/>
        <s v="01-323-16169-18-6"/>
        <s v="01-323-20696-17-0"/>
        <s v="01-323-10015-18-1"/>
        <s v="01-323-20728-17-0"/>
        <s v="01-323-12578-18-1"/>
        <s v="01-323-20739-17-0"/>
        <s v="01-323-11654-18-1"/>
        <s v="01-323-10399-18-0"/>
        <s v="01-323-20836-17-8"/>
        <s v="01-323-10939-18-1"/>
        <s v="01-323-21179-17-0"/>
        <s v="01-323-20838-17-0"/>
        <s v="01-323-21264-17-7"/>
        <s v="01-323-10222-18-0"/>
        <s v="01-323-11588-18-1"/>
        <s v="01-323-11025-18-0"/>
        <s v="01-323-10531-18-0"/>
        <s v="01-323-10477-18-1"/>
        <s v="01-323-21214-17-1"/>
        <s v="01-323-11146-18-0"/>
        <s v="01-323-21263-17-6"/>
        <s v="01-323-10719-18-1"/>
        <s v="01-323-10167-18-0"/>
        <s v="01-323-11454-18-0"/>
        <s v="01-323-10772-18-0"/>
        <s v="01-323-21320-17-8"/>
        <s v="01-323-11773-18-0"/>
        <s v="01-323-10510-18-1"/>
        <s v="01-323-10005-18-2"/>
        <s v="01-323-10003-18-0"/>
        <s v="01-323-10180-18-1"/>
        <s v="01-323-10829-18-1"/>
        <s v="01-323-11707-18-0"/>
        <s v="01-323-10937-18-0"/>
        <s v="01-323-10258-18-2"/>
        <s v="01-323-10234-18-0"/>
        <s v="01-323-11919-17-1"/>
        <s v="01-323-11968-17-6"/>
        <s v="01-323-11600-17-1"/>
        <s v="01-323-11948-17-8"/>
        <s v="01-323-11713-17-4"/>
        <s v="01-323-11994-17-0"/>
        <s v="01-323-15624-17-0"/>
        <s v="01-323-11527-17-5"/>
        <s v="01-323-11819-17-0"/>
        <s v="01-323-11821-17-2"/>
        <s v="01-323-12660-17-5"/>
        <s v="01-323-11071-17-0"/>
        <s v="01-323-12327-17-2"/>
        <s v="01-323-11647-17-4"/>
        <s v="01-323-11225-17-0"/>
        <s v="01-323-11843-17-2"/>
        <s v="01-323-11814-17-6"/>
        <s v="01-323-18510-17-3"/>
        <s v="01-323-11227-17-2"/>
        <s v="01-323-11728-17-8"/>
        <s v="01-323-11281-17-1"/>
        <s v="01-323-11888-17-3"/>
        <s v="01-323-15733-17-9"/>
        <s v="01-323-11876-17-2"/>
        <s v="01-323-11581-17-4"/>
        <s v="01-323-12418-17-5"/>
        <s v="01-323-11341-17-6"/>
        <s v="01-123-14160-17-9"/>
        <s v="01-323-11695-17-8"/>
        <s v="01-323-11241-17-5"/>
        <s v="01-323-11310-17-8"/>
        <s v="01-323-12732-17-0"/>
        <s v="01-323-11879-17-5"/>
        <s v="01-323-11881-17-7"/>
        <s v="01-323-11711-17-2"/>
        <s v="01-123-11625-17-4"/>
        <s v="01-623-11425-17-2"/>
        <s v="01-323-11066-17-6"/>
        <s v="01-323-11240-17-4"/>
        <s v="01-323-13138-17-0"/>
        <s v="01-323-12203-17-0"/>
        <s v="01-323-11507-17-7"/>
        <s v="01-323-11908-17-1"/>
        <s v="01-323-13018-17-0"/>
        <s v="01-323-11377-17-9"/>
        <s v="01-323-16757-17-0"/>
        <s v="01-323-12117-17-1"/>
        <s v="01-323-11973-17-0"/>
        <s v="01-723-13594-17-4"/>
        <s v="01-323-14013-17-5"/>
        <s v="01-323-20076-17-7"/>
        <s v="01-323-10014-17-0"/>
        <s v="01-323-10191-17-0"/>
        <s v="01-323-10403-17-3"/>
        <s v="01-323-10392-17-3"/>
        <s v="01-323-11256-17-9"/>
        <s v="01-323-10581-17-5"/>
        <s v="01-323-14093-17-8"/>
        <s v="01-323-11490-17-1"/>
        <s v="01-323-20103-17-1"/>
        <s v="01-323-11030-17-3"/>
        <s v="01-323-10528-17-7"/>
        <s v="01-323-10690-17-4"/>
        <s v="01-323-17585-17-2"/>
        <s v="01-323-10830-17-1"/>
        <s v="01-123-17430-18-2"/>
        <s v="01-123-17992-18-3"/>
        <s v="01-123-11789-17-3"/>
        <s v="01-123-11791-17-5"/>
        <s v="01-123-13955-18-3"/>
        <s v="01-323-10564-17-0"/>
        <s v="01-323-10745-17-4"/>
        <s v="01-323-10470-17-4"/>
        <s v="01-323-10413-17-2"/>
        <s v="01-323-10797-17-1"/>
        <s v="01-323-11008-17-3"/>
        <s v="01-323-10821-18-4"/>
        <s v="01-323-12207-17-3"/>
        <s v="01-323-10633-17-2"/>
        <s v="01-323-15181-17-7"/>
        <s v="01-323-12463-18-7"/>
        <s v="01-323-10889-17-5"/>
        <s v="01-323-11021-17-5"/>
        <s v="01-323-11051-17-2"/>
        <s v="01-323-14532-17-7"/>
        <s v="01-323-12802-17-4"/>
        <s v="01-323-13245-18-8"/>
        <s v="01-323-15486-18-5"/>
        <s v="01-323-11959-17-8"/>
        <s v="01-323-10258-17-1"/>
        <s v="01-323-12814-17-5"/>
        <s v="01-323-10244-17-9"/>
        <s v="01-323-10276-17-8"/>
        <s v="01-323-14251-17-1"/>
        <s v="01-323-10911-17-5"/>
        <s v="01-323-11476-17-9"/>
        <s v="01-323-11179-17-9"/>
        <s v="01-323-13119-17-2"/>
        <s v="01-323-14687-17-8"/>
        <s v="01-323-10975-17-3"/>
        <s v="01-323-11190-17-9"/>
        <s v="01-323-11763-17-0"/>
        <s v="01-323-14133-18-5"/>
        <s v="01-323-13183-17-0"/>
        <s v="01-323-13762-17-7"/>
        <s v="01-323-13772-17-6"/>
        <s v="01-323-11611-17-1"/>
        <s v="01-323-13518-17-5"/>
        <s v="01-323-13519-17-6"/>
        <s v="01-323-10118-17-4"/>
        <s v="01-323-10129-17-4"/>
        <s v="01-323-13500-17-9"/>
        <s v="01-323-11604-17-5"/>
        <s v="01-323-11403-17-2"/>
        <s v="01-323-14962-17-8"/>
        <s v="01-323-11070-17-0"/>
        <s v="01-323-14029-17-0"/>
        <s v="01-323-13707-17-7"/>
        <s v="01-323-10577-17-1"/>
        <s v="01-323-17736-17-0"/>
        <s v="01-723-16431-17-3"/>
        <s v="01-723-12132-18-6"/>
        <s v="01-123-10127-18-3"/>
        <s v="01-323-15801-17-0"/>
        <s v="01-323-21197-17-6"/>
        <s v="01-323-16063-17-9"/>
        <s v="01-323-15873-17-6"/>
        <s v="01-323-18301-17-3"/>
        <s v="01-323-16462-17-1"/>
        <s v="01-323-16064-17-0"/>
        <s v="01-323-16386-17-2"/>
        <s v="01-323-17787-17-6"/>
        <s v="01-323-16356-17-5"/>
        <s v="01-323-16503-17-9"/>
        <s v="01-323-16192-17-6"/>
        <s v="01-323-15999-17-0"/>
        <s v="01-323-16215-17-7"/>
        <s v="01-323-16367-17-5"/>
        <s v="01-323-20485-17-9"/>
        <s v="01-323-18305-17-7"/>
        <s v="01-323-16445-17-6"/>
        <s v="01-323-16872-17-4"/>
        <s v="01-323-15971-17-5"/>
        <s v="01-323-15894-17-5"/>
        <s v="01-323-15963-17-8"/>
        <s v="01-323-15928-17-6"/>
        <s v="01-323-18866-17-7"/>
        <s v="01-323-16629-17-3"/>
        <s v="01-323-17775-17-5"/>
        <s v="01-323-16634-17-8"/>
        <s v="01-323-15642-17-6"/>
        <s v="01-123-17943-18-9"/>
        <s v="01-123-10473-18-8"/>
        <s v="01-323-17247-17-5"/>
        <s v="01-323-16141-17-0"/>
        <s v="01-323-15954-17-0"/>
        <s v="01-323-17665-17-5"/>
        <s v="01-323-20281-17-3"/>
        <s v="01-323-20291-17-2"/>
        <s v="01-323-15972-17-6"/>
        <s v="01-323-16451-17-1"/>
        <s v="01-323-16052-17-9"/>
        <s v="01-323-16408-17-2"/>
        <s v="01-323-16830-17-6"/>
        <s v="01-323-16588-17-6"/>
        <s v="01-323-17230-17-0"/>
        <s v="01-323-20052-17-5"/>
        <s v="01-323-15658-17-0"/>
        <s v="01-323-16199-17-2"/>
        <s v="01-323-16856-17-0"/>
        <s v="01-323-19355-17-1"/>
        <s v="01-323-16936-17-2"/>
        <s v="01-323-16298-17-2"/>
        <s v="01-323-17389-17-4"/>
        <s v="01-323-18085-17-7"/>
        <s v="01-323-10339-18-6"/>
        <s v="01-323-15766-17-9"/>
        <s v="01-323-16217-17-9"/>
        <s v="01-323-15863-18-8"/>
        <s v="01-323-17701-17-8"/>
        <s v="01-323-16427-17-0"/>
        <s v="01-323-10199-18-9"/>
        <s v="01-323-18023-17-0"/>
        <s v="01-323-15759-17-2"/>
        <s v="01-323-16280-17-6"/>
        <s v="01-323-15968-17-2"/>
        <s v="01-323-16061-17-7"/>
        <s v="01-323-16329-17-0"/>
        <s v="01-323-16857-17-0"/>
        <s v="01-323-16304-17-8"/>
        <s v="01-323-17554-17-4"/>
        <s v="01-323-16458-17-8"/>
        <s v="01-323-19416-17-7"/>
        <s v="01-323-17231-17-0"/>
        <s v="01-323-16378-17-5"/>
        <s v="01-323-18460-17-8"/>
        <s v="01-323-16466-17-5"/>
        <s v="01-323-11469-18-3"/>
        <s v="01-323-17690-17-8"/>
        <s v="01-323-17488-17-4"/>
        <s v="01-323-16895-17-5"/>
        <s v="01-323-17569-17-8"/>
        <s v="01-123-16410-17-4"/>
        <s v="01-723-12426-18-3"/>
        <s v="01-623-18744-17-6"/>
        <s v="01-123-16366-17-4"/>
        <s v="01-723-16656-17-8"/>
        <s v="01-323-15854-17-9"/>
        <s v="01-323-17720-17-5"/>
        <s v="01-323-15684-17-4"/>
        <s v="01-323-15796-17-6"/>
        <s v="01-323-15871-17-4"/>
        <s v="01-323-16080-17-4"/>
        <s v="01-323-15913-17-2"/>
        <s v="01-323-15860-17-4"/>
        <s v="01-323-20368-17-2"/>
        <s v="01-323-16564-17-4"/>
        <s v="01-323-16097-17-0"/>
        <s v="01-323-16036-17-4"/>
        <s v="01-323-17622-17-6"/>
        <s v="01-323-16277-17-3"/>
        <s v="01-323-16685-17-4"/>
        <s v="01-323-20270-17-3"/>
        <s v="01-323-15662-17-4"/>
        <s v="01-323-15947-17-3"/>
        <s v="01-323-16939-17-5"/>
        <s v="01-323-10999-18-6"/>
        <s v="01-323-16883-17-4"/>
        <s v="01-323-19276-17-0"/>
        <s v="01-323-15807-17-6"/>
        <s v="01-323-20112-17-0"/>
        <s v="01-323-17338-17-8"/>
        <s v="01-323-16786-17-6"/>
        <s v="01-323-16360-17-9"/>
        <s v="01-723-20292-17-3"/>
        <s v="01-323-14821-17-0"/>
        <s v="01-323-14936-17-4"/>
        <s v="01-323-14972-17-7"/>
        <s v="01-323-10247-18-2"/>
        <s v="01-323-15753-17-7"/>
        <s v="01-323-15221-17-3"/>
        <s v="01-323-15455-17-6"/>
        <s v="01-323-15368-17-7"/>
        <s v="01-323-15424-17-8"/>
        <s v="01-323-12537-18-4"/>
        <s v="01-323-15104-17-7"/>
        <s v="01-323-14686-17-7"/>
        <s v="01-323-15316-17-0"/>
        <s v="01-123-16410-18-5"/>
        <s v="01-823-16569-17-9"/>
        <s v="01-323-14854-17-0"/>
        <s v="01-323-19072-17-4"/>
        <s v="01-323-14951-17-8"/>
        <s v="01-323-16560-17-0"/>
        <s v="01-323-18518-17-0"/>
        <s v="01-323-20419-17-9"/>
        <s v="01-323-15199-17-3"/>
        <s v="01-323-14929-17-8"/>
        <s v="01-323-15352-17-2"/>
        <s v="01-323-15297-17-2"/>
        <s v="01-323-18435-17-5"/>
        <s v="01-323-16506-17-1"/>
        <s v="01-323-15477-17-6"/>
        <s v="01-323-15441-17-3"/>
        <s v="01-323-18700-17-6"/>
        <s v="01-323-14833-17-0"/>
        <s v="01-323-10963-18-3"/>
        <s v="01-323-15399-17-5"/>
        <s v="01-323-11446-18-2"/>
        <s v="01-323-20473-17-8"/>
        <s v="01-323-15846-17-1"/>
        <s v="01-323-14841-17-8"/>
        <s v="01-323-14874-17-8"/>
        <s v="01-323-18728-17-1"/>
        <s v="01-323-15109-17-1"/>
        <s v="01-323-15791-17-1"/>
        <s v="01-323-16476-17-4"/>
        <s v="01-123-10043-18-7"/>
        <s v="01-323-15734-17-0"/>
        <s v="01-323-14839-17-6"/>
        <s v="01-323-12306-18-4"/>
        <s v="01-323-14823-17-1"/>
        <s v="01-323-14865-17-0"/>
        <s v="01-323-17928-18-5"/>
        <s v="01-323-19634-17-5"/>
        <s v="01-323-15526-17-0"/>
        <s v="01-323-14944-17-1"/>
        <s v="01-323-19860-17-0"/>
        <s v="01-323-17226-17-6"/>
        <s v="01-123-10582-18-7"/>
        <s v="01-123-14652-17-6"/>
        <s v="01-723-17325-17-6"/>
        <s v="01-723-19630-17-1"/>
        <s v="01-723-19636-17-7"/>
        <s v="01-323-14753-17-8"/>
        <s v="01-323-14688-17-9"/>
        <s v="01-323-15386-17-3"/>
        <s v="01-323-16479-17-7"/>
        <s v="01-323-15147-17-6"/>
        <s v="01-323-15488-17-6"/>
        <s v="01-323-16075-17-0"/>
        <s v="01-323-17327-17-8"/>
        <s v="01-323-14917-17-7"/>
        <s v="01-323-15217-17-0"/>
        <s v="01-323-16416-17-0"/>
        <s v="01-323-18681-17-9"/>
        <s v="01-323-12827-17-7"/>
        <s v="01-323-15547-17-0"/>
        <s v="01-323-16591-17-9"/>
        <s v="01-323-12451-17-5"/>
        <s v="01-323-13444-17-8"/>
        <s v="01-323-12790-17-3"/>
        <s v="01-323-11943-17-3"/>
        <s v="01-323-12322-17-8"/>
        <s v="01-323-13181-17-9"/>
        <s v="01-323-13754-17-0"/>
        <s v="01-123-13243-18-6"/>
        <s v="01-123-15898-17-9"/>
        <s v="01-323-12003-17-8"/>
        <s v="01-323-14266-17-5"/>
        <s v="01-323-13386-17-5"/>
        <s v="01-323-12475-17-7"/>
        <s v="01-323-15168-17-5"/>
        <s v="01-323-12941-17-0"/>
        <s v="01-323-12949-17-8"/>
        <s v="01-323-15041-17-0"/>
        <s v="01-323-10658-18-6"/>
        <s v="01-323-12299-17-7"/>
        <s v="01-323-12462-17-5"/>
        <s v="01-323-12437-17-2"/>
        <s v="01-323-12957-17-5"/>
        <s v="01-323-20297-17-8"/>
        <s v="01-323-12888-17-2"/>
        <s v="01-323-19364-17-0"/>
        <s v="01-323-14259-17-9"/>
        <s v="01-323-12792-17-5"/>
        <s v="01-323-14657-17-0"/>
        <s v="01-323-14673-17-5"/>
        <s v="01-323-15309-17-3"/>
        <s v="01-323-13026-17-8"/>
        <s v="01-323-12765-17-0"/>
        <s v="01-323-13028-17-0"/>
        <s v="01-123-10988-18-6"/>
        <s v="01-323-13010-17-3"/>
        <s v="01-323-19244-17-0"/>
        <s v="01-323-17619-17-3"/>
        <s v="01-323-14016-17-8"/>
        <s v="01-323-12023-17-6"/>
        <s v="01-323-12310-17-7"/>
        <s v="01-323-13273-17-2"/>
        <s v="01-323-12155-17-6"/>
        <s v="01-323-12239-17-2"/>
        <s v="01-323-12447-17-1"/>
        <s v="01-323-12301-17-9"/>
        <s v="01-323-12526-17-3"/>
        <s v="01-323-18717-17-1"/>
        <s v="01-323-11731-18-1"/>
        <s v="01-323-14041-17-0"/>
        <s v="01-323-14458-17-0"/>
        <s v="01-323-14897-17-9"/>
        <s v="01-323-14362-17-2"/>
        <s v="01-323-14455-17-7"/>
        <s v="01-323-14442-17-5"/>
        <s v="01-323-14978-17-2"/>
        <s v="01-323-15414-17-9"/>
        <s v="01-323-15030-18-0"/>
        <s v="01-323-14216-17-0"/>
        <s v="01-323-15505-17-1"/>
        <s v="01-323-14275-17-3"/>
        <s v="01-323-16124-17-4"/>
        <s v="01-323-14303-17-9"/>
        <s v="01-323-14995-17-8"/>
        <s v="01-323-14921-17-0"/>
        <s v="01-123-15456-17-7"/>
        <s v="01-323-19873-17-2"/>
        <s v="01-323-13890-17-3"/>
        <s v="01-323-14420-17-5"/>
        <s v="01-323-14872-17-6"/>
        <s v="01-323-16120-17-0"/>
        <s v="01-323-14737-17-3"/>
        <s v="01-323-15788-17-9"/>
        <s v="01-323-16399-17-4"/>
        <s v="01-323-13820-17-0"/>
        <s v="01-323-14767-17-0"/>
        <s v="01-323-14258-17-8"/>
        <s v="01-323-14444-17-7"/>
        <s v="01-323-16793-17-2"/>
        <s v="01-323-10274-18-7"/>
        <s v="01-323-14763-17-7"/>
        <s v="01-323-14504-17-1"/>
        <s v="01-323-15668-17-0"/>
        <s v="01-323-16233-17-3"/>
        <s v="01-323-14670-17-2"/>
        <s v="01-323-13123-18-7"/>
        <s v="01-323-14377-17-6"/>
        <s v="01-323-14662-17-5"/>
        <s v="01-323-14632-17-8"/>
        <s v="01-323-14135-17-6"/>
        <s v="01-323-14519-17-5"/>
        <s v="01-323-15661-17-3"/>
        <s v="01-123-13753-17-9"/>
        <s v="01-823-13972-17-8"/>
        <s v="01-823-19254-17-0"/>
        <s v="01-723-14312-17-7"/>
        <s v="01-323-15503-17-0"/>
        <s v="01-323-14033-17-3"/>
        <s v="01-523-14417-17-2"/>
        <s v="01-323-14206-17-0"/>
        <s v="01-323-20960-17-0"/>
        <s v="01-323-20196-17-6"/>
        <s v="01-323-14059-17-7"/>
        <s v="01-323-14245-17-6"/>
        <s v="01-323-16261-17-9"/>
        <s v="01-323-18632-17-4"/>
        <s v="01-323-15640-17-4"/>
        <s v="01-323-20411-17-1"/>
        <s v="01-323-14810-17-0"/>
        <s v="01-323-21065-17-6"/>
        <s v="01-723-11922-18-5"/>
        <s v="01-723-13886-18-0"/>
        <s v="01-723-20881-17-9"/>
        <s v="01-323-19732-17-4"/>
        <s v="01-323-20733-17-4"/>
        <s v="01-323-19751-17-1"/>
        <s v="01-323-20331-17-9"/>
        <s v="01-323-19908-17-4"/>
        <s v="01-323-20335-17-2"/>
        <s v="01-323-20332-17-0"/>
        <s v="01-323-20068-17-0"/>
        <s v="01-323-20920-17-4"/>
        <s v="01-323-20167-17-0"/>
        <s v="01-323-20032-17-7"/>
        <s v="01-323-20036-17-0"/>
        <s v="01-323-20255-17-0"/>
        <s v="01-323-20153-17-7"/>
        <s v="01-323-20160-17-3"/>
        <s v="01-323-20319-17-8"/>
        <s v="01-323-20458-17-4"/>
        <s v="01-323-20520-17-0"/>
        <s v="01-323-20489-17-2"/>
        <s v="01-323-20600-17-3"/>
        <s v="01-323-20503-17-5"/>
        <s v="01-323-20268-17-1"/>
        <s v="01-323-20361-17-6"/>
        <s v="01-323-15448-18-0"/>
        <s v="01-323-20521-17-1"/>
        <s v="01-323-20140-17-5"/>
        <s v="01-323-20226-17-3"/>
        <s v="01-323-21094-17-2"/>
        <s v="01-323-20353-17-9"/>
        <s v="01-323-20362-17-7"/>
        <s v="01-323-20467-17-2"/>
        <s v="01-323-20860-17-0"/>
        <s v="01-323-20466-17-1"/>
        <s v="01-323-21075-17-5"/>
        <s v="01-323-21288-17-9"/>
        <s v="01-323-20469-17-4"/>
        <s v="01-323-20723-17-5"/>
        <s v="01-323-20492-17-5"/>
        <s v="01-323-20559-17-6"/>
        <s v="01-823-16376-18-4"/>
        <s v="01-323-19880-17-9"/>
        <s v="01-323-20049-17-2"/>
        <s v="01-323-19859-17-0"/>
        <s v="01-323-20623-17-4"/>
        <s v="01-323-19874-17-3"/>
        <s v="01-323-20571-17-7"/>
        <s v="01-323-19939-17-2"/>
        <s v="01-323-20115-17-2"/>
        <s v="01-323-20493-17-6"/>
        <s v="01-323-20147-17-1"/>
        <s v="01-323-20401-17-2"/>
        <s v="01-323-20499-17-1"/>
        <s v="01-323-20405-17-6"/>
        <s v="01-323-20776-17-3"/>
        <s v="01-323-13731-18-0"/>
        <s v="01-323-20000-17-8"/>
        <s v="01-323-19845-17-7"/>
        <s v="01-323-12219-18-5"/>
        <s v="01-323-20367-17-1"/>
        <s v="01-323-20130-17-6"/>
        <s v="01-323-20065-17-7"/>
        <s v="01-323-19935-17-9"/>
        <s v="01-323-21162-17-4"/>
        <s v="01-323-20296-17-7"/>
        <s v="01-323-20666-17-3"/>
        <s v="01-323-21165-17-7"/>
        <s v="01-323-20792-17-8"/>
        <s v="01-323-10113-18-0"/>
        <s v="01-323-21297-17-7"/>
        <s v="01-323-20116-17-3"/>
        <s v="01-323-19826-17-0"/>
        <s v="01-323-19957-17-9"/>
        <s v="01-323-20474-17-9"/>
        <s v="01-323-20027-17-2"/>
        <s v="01-323-20016-17-2"/>
        <s v="01-323-20397-17-9"/>
        <s v="01-323-20655-17-3"/>
        <s v="01-323-20624-17-5"/>
        <s v="01-323-19906-17-2"/>
        <s v="01-323-10593-18-7"/>
        <s v="01-323-20636-17-6"/>
        <s v="01-323-11088-18-7"/>
        <s v="01-323-14726-18-4"/>
        <s v="01-323-13035-18-7"/>
        <s v="01-323-19702-17-7"/>
        <s v="01-323-20774-17-1"/>
        <s v="01-323-10353-18-9"/>
        <s v="01-323-20637-17-7"/>
        <s v="01-323-12508-18-8"/>
        <s v="01-323-10143-18-8"/>
        <s v="01-323-20495-17-8"/>
        <s v="01-323-11775-18-1"/>
        <s v="01-323-20660-17-8"/>
        <s v="01-323-11089-18-8"/>
        <s v="01-323-10683-18-9"/>
        <s v="01-323-12850-18-9"/>
        <s v="01-323-11463-18-8"/>
        <s v="01-323-19861-17-1"/>
        <s v="01-323-20263-17-7"/>
        <s v="01-323-19905-17-1"/>
        <s v="01-323-20658-17-6"/>
        <s v="01-323-20659-17-7"/>
        <s v="01-323-19899-17-6"/>
        <s v="01-323-20802-17-7"/>
        <s v="01-323-20803-17-8"/>
        <s v="01-323-19790-17-7"/>
        <s v="01-323-20898-17-4"/>
        <s v="01-323-10104-18-2"/>
        <s v="01-323-19978-17-8"/>
        <s v="01-323-10053-18-6"/>
        <s v="01-323-20299-17-0"/>
        <s v="01-323-20077-17-8"/>
        <s v="01-323-20445-17-2"/>
        <s v="01-323-19997-17-5"/>
        <s v="01-323-20163-17-6"/>
        <s v="01-323-20289-17-0"/>
        <s v="01-323-20165-17-8"/>
        <s v="01-323-20300-17-0"/>
        <s v="01-323-16174-18-0"/>
        <s v="01-323-20938-17-0"/>
        <s v="01-323-10858-18-8"/>
        <s v="01-323-20283-17-5"/>
        <s v="01-323-20284-17-6"/>
        <s v="01-323-20307-17-7"/>
        <s v="01-323-20430-17-9"/>
        <s v="01-323-20451-17-8"/>
        <s v="01-323-20312-17-1"/>
        <s v="01-323-20302-17-2"/>
        <s v="01-323-20215-17-3"/>
        <s v="01-323-10949-18-0"/>
        <s v="01-323-20316-17-5"/>
        <s v="01-323-20544-17-2"/>
        <s v="01-323-20859-17-9"/>
        <s v="01-323-20526-17-6"/>
        <s v="01-323-20527-17-7"/>
        <s v="01-323-20528-17-8"/>
        <s v="01-323-20755-17-4"/>
        <s v="01-323-21253-17-7"/>
        <s v="01-323-21254-17-8"/>
        <s v="01-323-20538-17-7"/>
        <s v="01-323-20543-17-1"/>
        <s v="01-323-20653-17-1"/>
        <s v="01-323-20468-17-3"/>
        <s v="01-323-20541-17-0"/>
        <s v="01-323-20651-17-0"/>
        <s v="01-323-20603-17-6"/>
        <s v="01-323-20936-17-9"/>
        <s v="01-323-20756-17-5"/>
        <s v="01-323-20757-17-6"/>
        <s v="01-323-20050-17-3"/>
        <s v="01-323-20446-17-3"/>
        <s v="01-323-10601-18-4"/>
        <s v="01-323-20744-17-4"/>
        <s v="01-323-20336-17-3"/>
        <s v="01-323-10178-18-0"/>
        <s v="01-323-20448-17-5"/>
        <s v="01-323-20506-17-8"/>
        <s v="01-323-20508-17-0"/>
        <s v="01-323-20085-17-5"/>
        <s v="01-323-11833-18-4"/>
        <s v="01-323-20195-17-5"/>
        <s v="01-323-20197-17-7"/>
        <s v="01-323-20497-17-0"/>
        <s v="01-323-20872-17-0"/>
        <s v="01-323-21227-17-3"/>
        <s v="01-323-10425-18-4"/>
        <s v="01-723-10888-18-5"/>
        <s v="01-823-20596-17-0"/>
        <s v="01-123-19930-17-4"/>
        <s v="01-123-20110-17-8"/>
        <s v="01-623-20375-17-9"/>
        <s v="01-723-20959-17-0"/>
        <s v="01-723-19843-17-5"/>
        <s v="01-723-20221-17-9"/>
        <s v="01-323-19676-17-3"/>
        <s v="01-323-19867-17-7"/>
        <s v="01-323-19914-17-0"/>
        <s v="01-323-20137-17-2"/>
        <s v="01-323-20108-17-6"/>
        <s v="01-323-19970-17-0"/>
        <s v="01-323-19977-17-7"/>
        <s v="01-323-19934-17-8"/>
        <s v="01-323-20211-17-0"/>
        <s v="01-323-21290-17-0"/>
        <s v="01-323-20955-17-6"/>
        <s v="01-323-19994-17-2"/>
        <s v="01-323-20078-17-9"/>
        <s v="01-323-20018-17-4"/>
        <s v="01-323-20048-17-1"/>
        <s v="01-323-21314-17-2"/>
        <s v="01-323-20024-17-0"/>
        <s v="01-323-20628-17-9"/>
        <s v="01-323-20172-17-4"/>
        <s v="01-323-20262-17-6"/>
        <s v="01-323-20408-17-9"/>
        <s v="01-323-21104-17-1"/>
        <s v="01-323-20416-17-6"/>
        <s v="01-323-20590-17-4"/>
        <s v="01-323-20745-17-5"/>
        <s v="01-323-20435-17-3"/>
        <s v="01-323-20117-17-4"/>
        <s v="01-323-20280-17-2"/>
        <s v="01-323-20317-17-6"/>
        <s v="01-323-20507-17-9"/>
        <s v="01-323-20169-17-1"/>
        <s v="01-323-20618-17-0"/>
        <s v="01-323-20511-17-2"/>
        <s v="01-323-20534-17-3"/>
        <s v="01-323-20322-17-0"/>
        <s v="01-323-20536-17-5"/>
        <s v="01-323-19754-17-4"/>
        <s v="01-323-19734-17-6"/>
        <s v="01-323-20148-17-2"/>
        <s v="01-323-20443-17-0"/>
        <s v="01-323-20189-17-0"/>
        <s v="01-323-20101-17-0"/>
        <s v="01-323-12752-18-0"/>
        <s v="01-323-20081-17-1"/>
        <s v="01-323-20664-17-1"/>
        <s v="01-323-10004-18-1"/>
        <s v="01-323-20187-17-8"/>
        <s v="01-323-20208-17-7"/>
        <s v="01-323-20218-17-6"/>
        <s v="01-323-20214-17-2"/>
        <s v="01-323-20398-17-0"/>
        <s v="01-323-10181-18-2"/>
        <s v="01-323-20432-17-0"/>
        <s v="01-323-20400-17-1"/>
        <s v="01-323-20399-17-0"/>
        <s v="01-323-20765-17-3"/>
        <s v="01-323-10916-18-0"/>
        <s v="01-323-20615-17-7"/>
        <s v="01-323-20389-17-1"/>
        <s v="01-323-20861-17-0"/>
        <s v="01-323-20413-17-3"/>
        <s v="01-323-20697-17-1"/>
        <s v="01-323-20487-17-0"/>
        <s v="01-323-20777-17-4"/>
        <s v="01-323-11179-18-0"/>
        <s v="01-723-19445-17-3"/>
        <s v="01-723-15648-18-2"/>
        <s v="01-323-11582-18-6"/>
        <s v="01-323-19857-17-8"/>
        <s v="01-323-18889-17-8"/>
        <s v="01-323-19274-17-8"/>
        <s v="01-323-18993-17-2"/>
        <s v="01-323-19268-17-2"/>
        <s v="01-323-19337-17-5"/>
        <s v="01-323-19730-17-2"/>
        <s v="01-323-19391-17-4"/>
        <s v="01-323-19306-17-7"/>
        <s v="01-323-19395-17-8"/>
        <s v="01-323-20701-17-5"/>
        <s v="01-323-19394-17-7"/>
        <s v="01-323-19398-17-0"/>
        <s v="01-323-19812-17-7"/>
        <s v="01-323-19323-17-2"/>
        <s v="01-323-19539-17-9"/>
        <s v="01-323-20548-17-6"/>
        <s v="01-323-19710-17-4"/>
        <s v="01-323-20254-17-9"/>
        <s v="01-323-19548-17-7"/>
        <s v="01-323-19761-17-0"/>
        <s v="01-323-18752-17-3"/>
        <s v="01-323-19564-17-1"/>
        <s v="01-323-19114-17-2"/>
        <s v="01-323-19226-17-4"/>
        <s v="01-323-18986-17-6"/>
        <s v="01-323-19005-17-3"/>
        <s v="01-323-19006-17-4"/>
        <s v="01-323-19007-17-5"/>
        <s v="01-323-19223-17-1"/>
        <s v="01-323-19054-17-8"/>
        <s v="01-323-20856-17-6"/>
        <s v="01-323-19601-17-5"/>
        <s v="01-323-19311-17-1"/>
        <s v="01-323-19333-17-1"/>
        <s v="01-323-19696-17-1"/>
        <s v="01-323-19332-17-0"/>
        <s v="01-323-19500-17-3"/>
        <s v="01-323-10926-18-0"/>
        <s v="01-323-20470-17-5"/>
        <s v="01-323-19453-17-0"/>
        <s v="01-323-19680-17-7"/>
        <s v="01-323-20100-17-9"/>
        <s v="01-323-19639-17-0"/>
        <s v="01-323-20033-17-8"/>
        <s v="01-323-19832-17-5"/>
        <s v="01-123-21089-17-8"/>
        <s v="01-123-14619-18-7"/>
        <s v="01-123-12194-18-2"/>
        <s v="01-323-20632-17-2"/>
        <s v="01-323-18657-17-7"/>
        <s v="01-323-18882-17-1"/>
        <s v="01-323-18834-17-8"/>
        <s v="01-323-10524-18-4"/>
        <s v="01-323-19314-17-4"/>
        <s v="01-323-19166-17-0"/>
        <s v="01-323-19134-17-0"/>
        <s v="01-323-19193-17-4"/>
        <s v="01-323-19149-17-4"/>
        <s v="01-323-19031-17-7"/>
        <s v="01-323-19339-17-7"/>
        <s v="01-323-19207-17-7"/>
        <s v="01-323-19762-17-1"/>
        <s v="01-323-19170-17-3"/>
        <s v="01-323-19407-17-9"/>
        <s v="01-323-19645-17-5"/>
        <s v="01-323-19122-18-0"/>
        <s v="01-323-19745-17-6"/>
        <s v="01-323-19628-17-0"/>
        <s v="01-323-19662-17-0"/>
        <s v="01-323-19841-17-3"/>
        <s v="01-323-18964-17-6"/>
        <s v="01-323-19901-17-8"/>
        <s v="01-323-18810-17-6"/>
        <s v="01-323-19282-17-5"/>
        <s v="01-323-19167-17-0"/>
        <s v="01-323-19001-17-0"/>
        <s v="01-323-19741-17-2"/>
        <s v="01-323-19182-17-4"/>
        <s v="01-323-19551-17-0"/>
        <s v="01-323-19979-17-9"/>
        <s v="01-323-19550-17-9"/>
        <s v="01-323-19654-17-3"/>
        <s v="01-323-18742-17-4"/>
        <s v="01-323-18868-17-9"/>
        <s v="01-323-19159-17-3"/>
        <s v="01-323-19217-17-6"/>
        <s v="01-323-19295-17-7"/>
        <s v="01-323-19085-17-6"/>
        <s v="01-323-12091-18-9"/>
        <s v="01-323-20057-17-0"/>
        <s v="01-323-19309-17-0"/>
        <s v="01-323-18668-17-7"/>
        <s v="01-323-18784-17-2"/>
        <s v="01-323-19151-17-6"/>
        <s v="01-323-10731-18-2"/>
        <s v="01-323-15135-18-6"/>
        <s v="01-323-10340-18-7"/>
        <s v="01-323-10108-18-6"/>
        <s v="01-323-19759-17-9"/>
        <s v="01-323-20627-17-8"/>
        <s v="01-323-14287-18-5"/>
        <s v="01-323-14202-18-8"/>
        <s v="01-323-12553-18-9"/>
        <s v="01-323-12003-18-9"/>
        <s v="01-323-20145-17-0"/>
        <s v="01-323-21313-17-1"/>
        <s v="01-323-19623-17-5"/>
        <s v="01-323-11695-18-9"/>
        <s v="01-123-19469-17-5"/>
        <s v="01-323-19030-17-6"/>
        <s v="01-323-18631-17-3"/>
        <s v="01-323-18637-17-9"/>
        <s v="01-323-18774-17-3"/>
        <s v="01-323-18775-17-4"/>
        <s v="01-323-11520-18-0"/>
        <s v="01-323-19014-17-1"/>
        <s v="01-323-19015-17-2"/>
        <s v="01-323-19467-17-3"/>
        <s v="01-323-19468-17-4"/>
        <s v="01-323-11277-18-9"/>
        <s v="01-323-19213-17-2"/>
        <s v="01-323-19408-17-0"/>
        <s v="01-323-19460-17-7"/>
        <s v="01-323-19461-17-8"/>
        <s v="01-323-19462-17-9"/>
        <s v="01-323-19470-17-6"/>
        <s v="01-323-19472-17-8"/>
        <s v="01-323-19481-17-6"/>
        <s v="01-323-19484-17-9"/>
        <s v="01-323-19823-17-7"/>
        <s v="01-323-19824-17-8"/>
        <s v="01-323-19463-17-0"/>
        <s v="01-323-19259-17-4"/>
        <s v="01-323-19313-17-3"/>
        <s v="01-323-19799-17-5"/>
        <s v="01-323-19464-17-0"/>
        <s v="01-323-20157-17-0"/>
        <s v="01-323-20158-17-1"/>
        <s v="01-323-20418-17-8"/>
        <s v="01-323-20754-17-3"/>
        <s v="01-323-19622-17-4"/>
        <s v="01-323-19650-17-0"/>
        <s v="01-323-19485-17-0"/>
        <s v="01-323-19486-17-0"/>
        <s v="01-323-19487-17-1"/>
        <s v="01-323-19833-17-6"/>
        <s v="01-323-19834-17-7"/>
        <s v="01-323-19651-17-0"/>
        <s v="01-323-19686-17-2"/>
        <s v="01-323-19835-17-8"/>
        <s v="01-323-15063-18-0"/>
        <s v="01-323-19648-17-8"/>
        <s v="01-323-19760-17-0"/>
        <s v="01-323-19538-17-8"/>
        <s v="01-323-20378-17-1"/>
        <s v="01-323-20380-17-3"/>
        <s v="01-323-19619-17-1"/>
        <s v="01-323-10396-18-8"/>
        <s v="01-323-19782-17-0"/>
        <s v="01-323-10145-18-0"/>
        <s v="01-323-19160-17-4"/>
        <s v="01-323-19128-17-5"/>
        <s v="01-323-20293-17-4"/>
        <s v="01-323-20558-17-5"/>
        <s v="01-323-19088-17-9"/>
        <s v="01-323-18914-17-0"/>
        <s v="01-323-19304-17-5"/>
        <s v="01-323-20067-17-9"/>
        <s v="01-323-19305-17-6"/>
        <s v="01-323-19612-17-5"/>
        <s v="01-323-19614-17-7"/>
        <s v="01-323-10458-18-4"/>
        <s v="01-323-19555-17-3"/>
        <s v="01-323-19425-17-5"/>
        <s v="01-323-20447-17-4"/>
        <s v="01-323-19698-17-3"/>
        <s v="01-323-20064-17-6"/>
        <s v="01-323-19535-17-5"/>
        <s v="01-323-20088-17-8"/>
        <s v="01-323-19665-17-3"/>
        <s v="01-123-20807-17-1"/>
        <s v="01-823-21119-17-5"/>
        <s v="01-123-20578-17-3"/>
        <s v="01-123-18932-17-7"/>
        <s v="01-823-20463-17-9"/>
        <s v="01-823-20334-18-2"/>
        <s v="01-123-19656-17-5"/>
        <s v="01-823-13423-18-0"/>
        <s v="01-123-10369-18-3"/>
        <s v="01-323-19150-17-5"/>
        <s v="01-323-18886-17-5"/>
        <s v="01-323-18888-17-7"/>
        <s v="01-323-19852-17-3"/>
        <s v="01-323-20553-17-0"/>
        <s v="01-323-20205-17-4"/>
        <s v="01-323-19222-17-0"/>
        <s v="01-323-19362-17-8"/>
        <s v="01-323-20357-17-2"/>
        <s v="01-323-19877-17-6"/>
        <s v="01-323-10427-18-6"/>
        <s v="01-323-20412-17-2"/>
        <s v="01-323-19798-17-4"/>
        <s v="01-323-20491-17-4"/>
        <s v="01-323-19547-17-6"/>
        <s v="01-323-20249-17-4"/>
        <s v="01-323-13249-18-1"/>
        <s v="01-323-19711-17-5"/>
        <s v="01-323-19828-17-1"/>
        <s v="01-323-19022-17-9"/>
        <s v="01-323-18963-17-5"/>
        <s v="01-323-19992-17-0"/>
        <s v="01-323-19511-17-3"/>
        <s v="01-323-10094-18-3"/>
        <s v="01-323-21025-17-0"/>
        <s v="01-323-20046-17-0"/>
        <s v="01-323-19392-17-5"/>
        <s v="01-323-20768-17-6"/>
        <s v="01-323-18695-17-1"/>
        <s v="01-323-18662-17-1"/>
        <s v="01-323-18894-17-2"/>
        <s v="01-323-19025-17-1"/>
        <s v="01-323-18764-17-4"/>
        <s v="01-323-18893-17-1"/>
        <s v="01-323-18895-17-3"/>
        <s v="01-323-19135-17-1"/>
        <s v="01-323-19281-17-4"/>
        <s v="01-323-18891-17-0"/>
        <s v="01-323-19002-17-0"/>
        <s v="01-323-19611-17-4"/>
        <s v="01-323-19047-17-1"/>
        <s v="01-323-19386-17-0"/>
        <s v="01-323-19415-17-6"/>
        <s v="01-323-20247-17-2"/>
        <s v="01-323-19354-17-0"/>
        <s v="01-323-10354-18-0"/>
        <s v="01-323-20082-17-2"/>
        <s v="01-323-19999-17-7"/>
        <s v="01-323-19659-17-8"/>
        <s v="01-323-21005-17-1"/>
        <s v="01-323-19474-17-0"/>
        <s v="01-323-19542-17-1"/>
        <s v="01-323-11081-18-0"/>
        <s v="01-323-20927-17-0"/>
        <s v="01-323-21234-17-0"/>
        <s v="01-323-20066-17-8"/>
        <s v="01-323-19746-17-7"/>
        <s v="01-323-17706-17-2"/>
        <s v="01-323-17834-17-9"/>
        <s v="01-323-18055-17-0"/>
        <s v="01-323-18196-17-8"/>
        <s v="01-323-18345-17-3"/>
        <s v="01-323-18617-17-0"/>
        <s v="01-323-18167-17-1"/>
        <s v="01-323-18384-17-9"/>
        <s v="01-323-18342-17-0"/>
        <s v="01-323-19631-17-2"/>
        <s v="01-323-18591-17-7"/>
        <s v="01-323-18451-17-0"/>
        <s v="01-323-19820-17-4"/>
        <s v="01-323-18819-17-4"/>
        <s v="01-323-11546-18-3"/>
        <s v="01-323-18767-17-7"/>
        <s v="01-323-18670-17-9"/>
        <s v="01-323-18652-17-2"/>
        <s v="01-323-18593-17-9"/>
        <s v="01-323-18143-17-0"/>
        <s v="01-323-17977-17-9"/>
        <s v="01-323-18428-17-9"/>
        <s v="01-323-17783-17-2"/>
        <s v="01-323-17912-17-0"/>
        <s v="01-323-17832-17-7"/>
        <s v="01-323-17895-17-4"/>
        <s v="01-323-17896-17-5"/>
        <s v="01-323-18022-17-0"/>
        <s v="01-323-18497-17-1"/>
        <s v="01-323-19143-17-9"/>
        <s v="01-323-18146-17-2"/>
        <s v="01-323-18483-17-9"/>
        <s v="01-323-18750-17-1"/>
        <s v="01-323-18281-17-5"/>
        <s v="01-323-17837-17-1"/>
        <s v="01-323-18666-17-5"/>
        <s v="01-323-18841-17-4"/>
        <s v="01-323-18122-17-0"/>
        <s v="01-323-17893-17-2"/>
        <s v="01-323-18332-17-1"/>
        <s v="01-323-18248-17-5"/>
        <s v="01-323-18120-17-9"/>
        <s v="01-323-18231-17-0"/>
        <s v="01-323-19866-17-6"/>
        <s v="01-323-18430-17-0"/>
        <s v="01-323-18587-17-3"/>
        <s v="01-323-18634-17-6"/>
        <s v="01-323-19164-17-8"/>
        <s v="01-323-18053-17-8"/>
        <s v="01-323-11379-18-1"/>
        <s v="01-323-18323-17-3"/>
        <s v="01-323-18289-17-2"/>
        <s v="01-323-17780-18-0"/>
        <s v="01-323-18749-17-0"/>
        <s v="01-323-17868-17-0"/>
        <s v="01-323-19868-17-8"/>
        <s v="01-323-19199-18-0"/>
        <s v="01-323-17980-17-1"/>
        <s v="01-323-19296-17-8"/>
        <s v="01-323-18630-17-2"/>
        <s v="01-323-18512-17-5"/>
        <s v="01-323-18549-17-9"/>
        <s v="01-323-18722-17-6"/>
        <s v="01-323-18573-17-0"/>
        <s v="01-323-18863-17-4"/>
        <s v="01-323-18415-17-7"/>
        <s v="01-323-18559-17-8"/>
        <s v="01-323-19502-17-5"/>
        <s v="01-323-17700-17-7"/>
        <s v="01-323-18272-17-7"/>
        <s v="01-323-18773-17-2"/>
        <s v="01-323-19136-17-2"/>
        <s v="01-323-12044-18-6"/>
        <s v="01-323-11452-18-8"/>
        <s v="01-323-18182-17-5"/>
        <s v="01-323-20605-17-8"/>
        <s v="01-323-18062-17-6"/>
        <s v="01-323-18003-17-2"/>
        <s v="01-323-17947-17-1"/>
        <s v="01-323-20150-17-4"/>
        <s v="01-323-20202-17-1"/>
        <s v="01-323-18613-17-7"/>
        <s v="01-323-18646-17-7"/>
        <s v="01-323-19147-17-2"/>
        <s v="01-323-18736-17-9"/>
        <s v="01-323-18032-17-9"/>
        <s v="01-323-10871-18-0"/>
        <s v="01-323-18040-17-6"/>
        <s v="01-323-13957-18-5"/>
        <s v="01-323-18017-17-5"/>
        <s v="01-323-18036-17-2"/>
        <s v="01-323-17994-17-4"/>
        <s v="01-323-18490-17-5"/>
        <s v="01-323-18134-17-1"/>
        <s v="01-323-18535-17-6"/>
        <s v="01-323-18176-17-0"/>
        <s v="01-323-18590-17-6"/>
        <s v="01-323-18790-17-8"/>
        <s v="01-323-18357-17-4"/>
        <s v="01-323-18445-17-4"/>
        <s v="01-323-18537-17-8"/>
        <s v="01-323-18723-17-7"/>
        <s v="01-323-19079-17-0"/>
        <s v="01-323-18548-17-8"/>
        <s v="01-323-18543-17-3"/>
        <s v="01-323-18358-17-5"/>
        <s v="01-323-18485-17-0"/>
        <s v="01-323-10266-18-0"/>
        <s v="01-323-18217-17-7"/>
        <s v="01-323-20752-17-1"/>
        <s v="01-323-18716-17-0"/>
        <s v="01-323-18720-17-4"/>
        <s v="01-323-18753-17-4"/>
        <s v="01-323-18755-17-6"/>
        <s v="01-323-18757-17-8"/>
        <s v="01-323-18758-17-9"/>
        <s v="01-323-18759-17-0"/>
        <s v="01-323-11189-18-9"/>
        <s v="01-323-19506-17-9"/>
        <s v="01-323-18761-17-1"/>
        <s v="01-323-18874-17-4"/>
        <s v="01-323-19028-17-4"/>
        <s v="01-323-18763-17-3"/>
        <s v="01-323-18771-17-0"/>
        <s v="01-323-18772-17-1"/>
        <s v="01-123-18683-17-0"/>
        <s v="01-323-18270-17-5"/>
        <s v="01-323-18349-17-7"/>
        <s v="01-323-18346-17-4"/>
        <s v="01-323-18081-17-3"/>
        <s v="01-323-19499-17-2"/>
        <s v="01-323-18366-17-2"/>
        <s v="01-323-19157-17-1"/>
        <s v="01-323-18622-17-5"/>
        <s v="01-323-20199-17-9"/>
        <s v="01-323-18741-17-3"/>
        <s v="01-323-18943-17-7"/>
        <s v="01-323-19613-17-6"/>
        <s v="01-323-11394-18-5"/>
        <s v="01-323-18595-17-0"/>
        <s v="01-323-18499-17-3"/>
        <s v="01-323-11988-18-5"/>
        <s v="01-323-20071-17-2"/>
        <s v="01-323-19121-17-9"/>
        <s v="01-323-18556-17-5"/>
        <s v="01-323-18792-17-0"/>
        <s v="01-323-19299-17-0"/>
        <s v="01-323-20055-17-8"/>
        <s v="01-323-19507-17-0"/>
        <s v="01-823-20815-17-9"/>
        <s v="01-623-17984-17-5"/>
        <s v="01-123-18526-17-8"/>
        <s v="01-123-19684-17-0"/>
        <s v="01-823-18293-17-6"/>
        <s v="01-623-18295-17-8"/>
        <s v="01-623-20209-17-8"/>
        <s v="01-723-19633-17-4"/>
        <s v="01-323-18434-17-4"/>
        <s v="01-323-17714-17-0"/>
        <s v="01-323-17878-17-9"/>
        <s v="01-323-18219-17-9"/>
        <s v="01-323-18158-17-3"/>
        <s v="01-323-18038-17-4"/>
        <s v="01-323-18896-17-4"/>
        <s v="01-323-18257-17-3"/>
        <s v="01-323-19683-17-0"/>
        <s v="01-323-18376-17-1"/>
        <s v="01-323-18667-17-6"/>
        <s v="01-323-19070-17-2"/>
        <s v="01-323-18786-17-4"/>
        <s v="01-323-18787-17-5"/>
        <s v="01-323-18788-17-6"/>
        <s v="01-323-17719-17-4"/>
        <s v="01-323-18962-17-4"/>
        <s v="01-323-19322-17-1"/>
        <s v="01-323-18754-17-5"/>
        <s v="01-323-19615-17-8"/>
        <s v="01-323-18721-17-5"/>
        <s v="01-323-18901-17-9"/>
        <s v="01-323-19582-17-8"/>
        <s v="01-323-17615-17-0"/>
        <s v="01-323-17681-17-0"/>
        <s v="01-323-17770-17-0"/>
        <s v="01-323-18310-17-1"/>
        <s v="01-323-19187-17-9"/>
        <s v="01-323-18068-17-1"/>
        <s v="01-323-19077-17-9"/>
        <s v="01-323-17964-17-7"/>
        <s v="01-323-20740-17-0"/>
        <s v="01-323-18682-17-0"/>
        <s v="01-323-18264-17-0"/>
        <s v="01-323-11455-18-0"/>
        <s v="01-323-18702-17-8"/>
        <s v="01-323-10960-18-0"/>
      </sharedItems>
    </cacheField>
    <cacheField name="Payment Date" numFmtId="14">
      <sharedItems containsSemiMixedTypes="0" containsNonDate="0" containsDate="1" containsString="0" minDate="2010-05-17T00:00:00" maxDate="2018-11-19T00:00:00" count="952">
        <d v="2018-01-04T00:00:00"/>
        <d v="2018-01-10T00:00:00"/>
        <d v="2018-01-01T00:00:00"/>
        <d v="2018-01-11T00:00:00"/>
        <d v="2018-01-05T00:00:00"/>
        <d v="2018-01-16T00:00:00"/>
        <d v="2018-01-12T00:00:00"/>
        <d v="2018-01-06T00:00:00"/>
        <d v="2018-01-14T00:00:00"/>
        <d v="2018-01-03T00:00:00"/>
        <d v="2018-01-13T00:00:00"/>
        <d v="2018-01-23T00:00:00"/>
        <d v="2018-01-22T00:00:00"/>
        <d v="2018-01-30T00:00:00"/>
        <d v="2018-01-28T00:00:00"/>
        <d v="2018-01-27T00:00:00"/>
        <d v="2018-01-18T00:00:00"/>
        <d v="2018-01-21T00:00:00"/>
        <d v="2018-02-02T00:00:00"/>
        <d v="2018-02-04T00:00:00"/>
        <d v="2018-01-26T00:00:00"/>
        <d v="2018-01-07T00:00:00"/>
        <d v="2018-02-06T00:00:00"/>
        <d v="2018-02-09T00:00:00"/>
        <d v="2018-02-12T00:00:00"/>
        <d v="2018-02-08T00:00:00"/>
        <d v="2018-02-07T00:00:00"/>
        <d v="2018-02-10T00:00:00"/>
        <d v="2018-01-02T00:00:00"/>
        <d v="2018-02-11T00:00:00"/>
        <d v="2018-02-16T00:00:00"/>
        <d v="2018-02-19T00:00:00"/>
        <d v="2018-02-15T00:00:00"/>
        <d v="2018-02-25T00:00:00"/>
        <d v="2018-02-22T00:00:00"/>
        <d v="2018-02-17T00:00:00"/>
        <d v="2018-02-28T00:00:00"/>
        <d v="2018-02-23T00:00:00"/>
        <d v="2018-02-27T00:00:00"/>
        <d v="2018-03-01T00:00:00"/>
        <d v="2018-03-04T00:00:00"/>
        <d v="2018-03-06T00:00:00"/>
        <d v="2018-01-24T00:00:00"/>
        <d v="2018-03-07T00:00:00"/>
        <d v="2018-01-31T00:00:00"/>
        <d v="2018-03-05T00:00:00"/>
        <d v="2018-01-08T00:00:00"/>
        <d v="2018-03-09T00:00:00"/>
        <d v="2018-02-13T00:00:00"/>
        <d v="2018-03-17T00:00:00"/>
        <d v="2018-03-13T00:00:00"/>
        <d v="2018-02-24T00:00:00"/>
        <d v="2018-03-10T00:00:00"/>
        <d v="2018-03-03T00:00:00"/>
        <d v="2018-03-11T00:00:00"/>
        <d v="2018-03-12T00:00:00"/>
        <d v="2018-03-20T00:00:00"/>
        <d v="2018-03-15T00:00:00"/>
        <d v="2018-03-23T00:00:00"/>
        <d v="2018-03-24T00:00:00"/>
        <d v="2018-03-26T00:00:00"/>
        <d v="2018-03-18T00:00:00"/>
        <d v="2018-03-02T00:00:00"/>
        <d v="2018-03-28T00:00:00"/>
        <d v="2018-04-02T00:00:00"/>
        <d v="2018-03-16T00:00:00"/>
        <d v="2018-04-07T00:00:00"/>
        <d v="2018-04-06T00:00:00"/>
        <d v="2018-03-30T00:00:00"/>
        <d v="2018-04-04T00:00:00"/>
        <d v="2018-04-11T00:00:00"/>
        <d v="2018-04-17T00:00:00"/>
        <d v="2018-01-20T00:00:00"/>
        <d v="2018-04-20T00:00:00"/>
        <d v="2018-04-14T00:00:00"/>
        <d v="2018-04-19T00:00:00"/>
        <d v="2018-04-21T00:00:00"/>
        <d v="2018-04-18T00:00:00"/>
        <d v="2018-03-27T00:00:00"/>
        <d v="2018-04-27T00:00:00"/>
        <d v="2018-04-29T00:00:00"/>
        <d v="2018-04-24T00:00:00"/>
        <d v="2018-04-28T00:00:00"/>
        <d v="2018-04-13T00:00:00"/>
        <d v="2018-05-03T00:00:00"/>
        <d v="2018-04-12T00:00:00"/>
        <d v="2018-05-08T00:00:00"/>
        <d v="2018-05-05T00:00:00"/>
        <d v="2018-05-04T00:00:00"/>
        <d v="2018-04-22T00:00:00"/>
        <d v="2018-04-30T00:00:00"/>
        <d v="2018-05-07T00:00:00"/>
        <d v="2018-05-13T00:00:00"/>
        <d v="2018-05-10T00:00:00"/>
        <d v="2018-05-06T00:00:00"/>
        <d v="2018-05-15T00:00:00"/>
        <d v="2018-05-18T00:00:00"/>
        <d v="2018-04-25T00:00:00"/>
        <d v="2018-05-20T00:00:00"/>
        <d v="2018-05-14T00:00:00"/>
        <d v="2018-05-21T00:00:00"/>
        <d v="2018-05-01T00:00:00"/>
        <d v="2018-05-22T00:00:00"/>
        <d v="2018-05-16T00:00:00"/>
        <d v="2018-03-19T00:00:00"/>
        <d v="2018-05-24T00:00:00"/>
        <d v="2018-05-11T00:00:00"/>
        <d v="2018-05-27T00:00:00"/>
        <d v="2018-05-29T00:00:00"/>
        <d v="2018-05-26T00:00:00"/>
        <d v="2018-05-12T00:00:00"/>
        <d v="2018-06-01T00:00:00"/>
        <d v="2018-06-03T00:00:00"/>
        <d v="2018-06-05T00:00:00"/>
        <d v="2018-04-01T00:00:00"/>
        <d v="2018-06-11T00:00:00"/>
        <d v="2018-06-16T00:00:00"/>
        <d v="2018-06-14T00:00:00"/>
        <d v="2018-06-18T00:00:00"/>
        <d v="2018-06-19T00:00:00"/>
        <d v="2018-04-26T00:00:00"/>
        <d v="2018-06-22T00:00:00"/>
        <d v="2018-06-12T00:00:00"/>
        <d v="2018-05-30T00:00:00"/>
        <d v="2018-06-27T00:00:00"/>
        <d v="2018-06-17T00:00:00"/>
        <d v="2018-06-29T00:00:00"/>
        <d v="2018-07-01T00:00:00"/>
        <d v="2018-06-08T00:00:00"/>
        <d v="2018-07-04T00:00:00"/>
        <d v="2018-07-07T00:00:00"/>
        <d v="2018-06-28T00:00:00"/>
        <d v="2018-07-09T00:00:00"/>
        <d v="2018-07-11T00:00:00"/>
        <d v="2018-07-16T00:00:00"/>
        <d v="2018-07-05T00:00:00"/>
        <d v="2018-07-13T00:00:00"/>
        <d v="2018-07-02T00:00:00"/>
        <d v="2018-07-14T00:00:00"/>
        <d v="2018-07-18T00:00:00"/>
        <d v="2018-06-21T00:00:00"/>
        <d v="2018-07-12T00:00:00"/>
        <d v="2018-06-26T00:00:00"/>
        <d v="2018-06-10T00:00:00"/>
        <d v="2018-06-02T00:00:00"/>
        <d v="2018-07-21T00:00:00"/>
        <d v="2018-07-19T00:00:00"/>
        <d v="2018-07-20T00:00:00"/>
        <d v="2018-07-06T00:00:00"/>
        <d v="2018-04-08T00:00:00"/>
        <d v="2018-07-22T00:00:00"/>
        <d v="2018-06-30T00:00:00"/>
        <d v="2018-07-26T00:00:00"/>
        <d v="2018-07-27T00:00:00"/>
        <d v="2018-07-29T00:00:00"/>
        <d v="2018-07-24T00:00:00"/>
        <d v="2018-08-06T00:00:00"/>
        <d v="2018-08-01T00:00:00"/>
        <d v="2018-08-02T00:00:00"/>
        <d v="2018-08-04T00:00:00"/>
        <d v="2018-07-08T00:00:00"/>
        <d v="2018-08-07T00:00:00"/>
        <d v="2018-08-09T00:00:00"/>
        <d v="2018-07-15T00:00:00"/>
        <d v="2018-08-10T00:00:00"/>
        <d v="2018-08-16T00:00:00"/>
        <d v="2018-07-25T00:00:00"/>
        <d v="2018-05-02T00:00:00"/>
        <d v="2018-08-15T00:00:00"/>
        <d v="2018-08-17T00:00:00"/>
        <d v="2018-08-11T00:00:00"/>
        <d v="2018-08-18T00:00:00"/>
        <d v="2018-07-28T00:00:00"/>
        <d v="2018-08-20T00:00:00"/>
        <d v="2018-08-25T00:00:00"/>
        <d v="2018-08-19T00:00:00"/>
        <d v="2018-05-31T00:00:00"/>
        <d v="2018-08-26T00:00:00"/>
        <d v="2018-09-01T00:00:00"/>
        <d v="2018-08-23T00:00:00"/>
        <d v="2018-09-06T00:00:00"/>
        <d v="2018-09-08T00:00:00"/>
        <d v="2018-09-04T00:00:00"/>
        <d v="2018-09-11T00:00:00"/>
        <d v="2018-09-03T00:00:00"/>
        <d v="2018-09-02T00:00:00"/>
        <d v="2018-08-24T00:00:00"/>
        <d v="2018-09-13T00:00:00"/>
        <d v="2018-09-05T00:00:00"/>
        <d v="2018-09-12T00:00:00"/>
        <d v="2018-09-14T00:00:00"/>
        <d v="2018-09-17T00:00:00"/>
        <d v="2018-09-16T00:00:00"/>
        <d v="2018-09-09T00:00:00"/>
        <d v="2018-08-14T00:00:00"/>
        <d v="2018-09-23T00:00:00"/>
        <d v="2018-09-18T00:00:00"/>
        <d v="2018-09-27T00:00:00"/>
        <d v="2018-05-23T00:00:00"/>
        <d v="2018-09-29T00:00:00"/>
        <d v="2018-09-30T00:00:00"/>
        <d v="2018-10-01T00:00:00"/>
        <d v="2018-10-04T00:00:00"/>
        <d v="2018-10-07T00:00:00"/>
        <d v="2018-10-10T00:00:00"/>
        <d v="2018-10-03T00:00:00"/>
        <d v="2018-09-07T00:00:00"/>
        <d v="2018-10-08T00:00:00"/>
        <d v="2018-10-13T00:00:00"/>
        <d v="2018-10-14T00:00:00"/>
        <d v="2018-10-21T00:00:00"/>
        <d v="2018-10-25T00:00:00"/>
        <d v="2018-10-06T00:00:00"/>
        <d v="2018-11-04T00:00:00"/>
        <d v="2018-10-18T00:00:00"/>
        <d v="2018-11-12T00:00:00"/>
        <d v="2018-01-09T00:00:00"/>
        <d v="2018-01-19T00:00:00"/>
        <d v="2018-02-14T00:00:00"/>
        <d v="2018-02-18T00:00:00"/>
        <d v="2018-02-03T00:00:00"/>
        <d v="2018-02-20T00:00:00"/>
        <d v="2018-03-08T00:00:00"/>
        <d v="2018-04-05T00:00:00"/>
        <d v="2018-04-15T00:00:00"/>
        <d v="2018-04-23T00:00:00"/>
        <d v="2018-06-09T00:00:00"/>
        <d v="2018-06-13T00:00:00"/>
        <d v="2018-06-15T00:00:00"/>
        <d v="2018-07-10T00:00:00"/>
        <d v="2018-08-05T00:00:00"/>
        <d v="2018-08-12T00:00:00"/>
        <d v="2018-07-23T00:00:00"/>
        <d v="2018-08-30T00:00:00"/>
        <d v="2018-09-22T00:00:00"/>
        <d v="2018-09-28T00:00:00"/>
        <d v="2018-10-19T00:00:00"/>
        <d v="2018-10-28T00:00:00"/>
        <d v="2018-10-27T00:00:00"/>
        <d v="2018-11-03T00:00:00"/>
        <d v="2018-11-08T00:00:00"/>
        <d v="2018-11-10T00:00:00"/>
        <d v="2018-11-17T00:00:00"/>
        <d v="2018-01-25T00:00:00"/>
        <d v="2018-02-21T00:00:00"/>
        <d v="2018-03-25T00:00:00"/>
        <d v="2018-03-31T00:00:00"/>
        <d v="2018-04-10T00:00:00"/>
        <d v="2018-03-21T00:00:00"/>
        <d v="2018-03-14T00:00:00"/>
        <d v="2018-05-09T00:00:00"/>
        <d v="2018-03-29T00:00:00"/>
        <d v="2018-05-19T00:00:00"/>
        <d v="2018-05-28T00:00:00"/>
        <d v="2018-06-06T00:00:00"/>
        <d v="2018-06-25T00:00:00"/>
        <d v="2018-06-24T00:00:00"/>
        <d v="2018-07-03T00:00:00"/>
        <d v="2018-07-30T00:00:00"/>
        <d v="2018-08-03T00:00:00"/>
        <d v="2018-07-31T00:00:00"/>
        <d v="2018-08-27T00:00:00"/>
        <d v="2018-08-28T00:00:00"/>
        <d v="2018-08-22T00:00:00"/>
        <d v="2018-08-29T00:00:00"/>
        <d v="2018-08-31T00:00:00"/>
        <d v="2018-09-15T00:00:00"/>
        <d v="2018-09-20T00:00:00"/>
        <d v="2018-09-21T00:00:00"/>
        <d v="2018-09-25T00:00:00"/>
        <d v="2018-09-24T00:00:00"/>
        <d v="2018-09-26T00:00:00"/>
        <d v="2018-10-05T00:00:00"/>
        <d v="2018-09-19T00:00:00"/>
        <d v="2018-10-12T00:00:00"/>
        <d v="2018-10-20T00:00:00"/>
        <d v="2018-10-23T00:00:00"/>
        <d v="2018-10-17T00:00:00"/>
        <d v="2018-10-09T00:00:00"/>
        <d v="2018-10-16T00:00:00"/>
        <d v="2018-11-14T00:00:00"/>
        <d v="2018-11-07T00:00:00"/>
        <d v="2018-04-09T00:00:00"/>
        <d v="2018-05-25T00:00:00"/>
        <d v="2018-06-20T00:00:00"/>
        <d v="2018-07-17T00:00:00"/>
        <d v="2018-10-30T00:00:00"/>
        <d v="2018-11-11T00:00:00"/>
        <d v="2018-02-05T00:00:00"/>
        <d v="2018-05-17T00:00:00"/>
        <d v="2018-06-23T00:00:00"/>
        <d v="2018-09-10T00:00:00"/>
        <d v="2018-08-08T00:00:00"/>
        <d v="2018-10-26T00:00:00"/>
        <d v="2018-06-04T00:00:00"/>
        <d v="2018-08-13T00:00:00"/>
        <d v="2018-01-15T00:00:00"/>
        <d v="2018-01-17T00:00:00"/>
        <d v="2018-02-01T00:00:00"/>
        <d v="2018-02-26T00:00:00"/>
        <d v="2018-03-22T00:00:00"/>
        <d v="2018-08-21T00:00:00"/>
        <d v="2018-01-29T00:00:00"/>
        <d v="2018-06-07T00:00:00"/>
        <d v="2018-10-11T00:00:00"/>
        <d v="2018-10-24T00:00:00"/>
        <d v="2018-10-15T00:00:00"/>
        <d v="2018-11-06T00:00:00"/>
        <d v="2018-11-13T00:00:00"/>
        <d v="2018-11-15T00:00:00"/>
        <d v="2018-11-18T00:00:00"/>
        <d v="2018-04-16T00:00:00"/>
        <d v="2018-04-03T00:00:00"/>
        <d v="2018-10-29T00:00:00"/>
        <d v="2018-10-02T00:00:00"/>
        <d v="2018-10-31T00:00:00"/>
        <d v="2018-11-01T00:00:00"/>
        <d v="2010-08-30T00:00:00"/>
        <d v="2010-06-17T00:00:00"/>
        <d v="2010-05-17T00:00:00"/>
        <d v="2010-10-10T00:00:00"/>
        <d v="2011-07-13T00:00:00"/>
        <d v="2011-06-17T00:00:00"/>
        <d v="2013-12-28T00:00:00"/>
        <d v="2010-09-03T00:00:00"/>
        <d v="2011-10-27T00:00:00"/>
        <d v="2013-01-01T00:00:00"/>
        <d v="2012-03-13T00:00:00"/>
        <d v="2013-08-21T00:00:00"/>
        <d v="2010-09-10T00:00:00"/>
        <d v="2012-03-25T00:00:00"/>
        <d v="2012-05-07T00:00:00"/>
        <d v="2011-04-17T00:00:00"/>
        <d v="2011-12-28T00:00:00"/>
        <d v="2012-07-12T00:00:00"/>
        <d v="2011-12-20T00:00:00"/>
        <d v="2012-02-28T00:00:00"/>
        <d v="2011-01-01T00:00:00"/>
        <d v="2012-01-01T00:00:00"/>
        <d v="2011-06-02T00:00:00"/>
        <d v="2013-08-17T00:00:00"/>
        <d v="2011-07-21T00:00:00"/>
        <d v="2012-09-21T00:00:00"/>
        <d v="2013-04-13T00:00:00"/>
        <d v="2013-02-11T00:00:00"/>
        <d v="2013-02-12T00:00:00"/>
        <d v="2012-06-16T00:00:00"/>
        <d v="2012-03-05T00:00:00"/>
        <d v="2013-07-07T00:00:00"/>
        <d v="2013-07-01T00:00:00"/>
        <d v="2013-06-29T00:00:00"/>
        <d v="2013-06-04T00:00:00"/>
        <d v="2013-06-16T00:00:00"/>
        <d v="2013-03-03T00:00:00"/>
        <d v="2013-03-06T00:00:00"/>
        <d v="2013-03-20T00:00:00"/>
        <d v="2013-11-08T00:00:00"/>
        <d v="2013-10-01T00:00:00"/>
        <d v="2013-10-19T00:00:00"/>
        <d v="2013-10-25T00:00:00"/>
        <d v="2013-10-28T00:00:00"/>
        <d v="2013-09-23T00:00:00"/>
        <d v="2013-09-12T00:00:00"/>
        <d v="2013-09-20T00:00:00"/>
        <d v="2014-01-01T00:00:00"/>
        <d v="2014-01-30T00:00:00"/>
        <d v="2014-01-31T00:00:00"/>
        <d v="2014-02-02T00:00:00"/>
        <d v="2014-02-03T00:00:00"/>
        <d v="2014-02-04T00:00:00"/>
        <d v="2014-02-08T00:00:00"/>
        <d v="2014-02-24T00:00:00"/>
        <d v="2014-03-06T00:00:00"/>
        <d v="2014-03-15T00:00:00"/>
        <d v="2014-03-31T00:00:00"/>
        <d v="2014-04-13T00:00:00"/>
        <d v="2014-05-13T00:00:00"/>
        <d v="2014-06-20T00:00:00"/>
        <d v="2014-07-03T00:00:00"/>
        <d v="2014-07-11T00:00:00"/>
        <d v="2014-07-22T00:00:00"/>
        <d v="2014-07-25T00:00:00"/>
        <d v="2014-07-28T00:00:00"/>
        <d v="2014-07-31T00:00:00"/>
        <d v="2014-08-13T00:00:00"/>
        <d v="2014-08-15T00:00:00"/>
        <d v="2014-08-28T00:00:00"/>
        <d v="2014-08-30T00:00:00"/>
        <d v="2014-09-03T00:00:00"/>
        <d v="2014-09-28T00:00:00"/>
        <d v="2014-11-12T00:00:00"/>
        <d v="2014-11-18T00:00:00"/>
        <d v="2014-11-19T00:00:00"/>
        <d v="2014-11-23T00:00:00"/>
        <d v="2014-11-28T00:00:00"/>
        <d v="2014-11-30T00:00:00"/>
        <d v="2014-12-20T00:00:00"/>
        <d v="2014-12-27T00:00:00"/>
        <d v="2015-04-09T00:00:00"/>
        <d v="2015-04-20T00:00:00"/>
        <d v="2015-04-12T00:00:00"/>
        <d v="2015-04-14T00:00:00"/>
        <d v="2015-04-13T00:00:00"/>
        <d v="2015-04-27T00:00:00"/>
        <d v="2015-08-01T00:00:00"/>
        <d v="2015-08-03T00:00:00"/>
        <d v="2015-08-23T00:00:00"/>
        <d v="2015-08-11T00:00:00"/>
        <d v="2015-08-21T00:00:00"/>
        <d v="2015-08-04T00:00:00"/>
        <d v="2015-08-20T00:00:00"/>
        <d v="2015-12-06T00:00:00"/>
        <d v="2015-12-02T00:00:00"/>
        <d v="2015-12-11T00:00:00"/>
        <d v="2015-12-21T00:00:00"/>
        <d v="2015-12-03T00:00:00"/>
        <d v="2015-12-08T00:00:00"/>
        <d v="2015-12-13T00:00:00"/>
        <d v="2015-12-19T00:00:00"/>
        <d v="2015-12-12T00:00:00"/>
        <d v="2015-02-26T00:00:00"/>
        <d v="2015-02-12T00:00:00"/>
        <d v="2015-02-13T00:00:00"/>
        <d v="2015-02-17T00:00:00"/>
        <d v="2015-01-02T00:00:00"/>
        <d v="2015-01-25T00:00:00"/>
        <d v="2015-01-01T00:00:00"/>
        <d v="2015-07-15T00:00:00"/>
        <d v="2015-07-22T00:00:00"/>
        <d v="2015-06-12T00:00:00"/>
        <d v="2015-06-18T00:00:00"/>
        <d v="2015-06-08T00:00:00"/>
        <d v="2015-06-27T00:00:00"/>
        <d v="2015-03-27T00:00:00"/>
        <d v="2015-03-15T00:00:00"/>
        <d v="2015-03-25T00:00:00"/>
        <d v="2015-05-20T00:00:00"/>
        <d v="2015-05-28T00:00:00"/>
        <d v="2015-11-30T00:00:00"/>
        <d v="2015-11-29T00:00:00"/>
        <d v="2015-11-16T00:00:00"/>
        <d v="2015-11-28T00:00:00"/>
        <d v="2015-10-20T00:00:00"/>
        <d v="2015-10-12T00:00:00"/>
        <d v="2015-10-25T00:00:00"/>
        <d v="2015-10-19T00:00:00"/>
        <d v="2015-10-29T00:00:00"/>
        <d v="2015-10-06T00:00:00"/>
        <d v="2015-09-27T00:00:00"/>
        <d v="2015-09-28T00:00:00"/>
        <d v="2015-09-22T00:00:00"/>
        <d v="2015-09-14T00:00:00"/>
        <d v="2015-09-25T00:00:00"/>
        <d v="2016-04-26T00:00:00"/>
        <d v="2016-04-15T00:00:00"/>
        <d v="2016-04-14T00:00:00"/>
        <d v="2016-04-19T00:00:00"/>
        <d v="2016-04-16T00:00:00"/>
        <d v="2016-04-10T00:00:00"/>
        <d v="2016-04-01T00:00:00"/>
        <d v="2016-04-04T00:00:00"/>
        <d v="2016-04-09T00:00:00"/>
        <d v="2016-04-24T00:00:00"/>
        <d v="2016-04-29T00:00:00"/>
        <d v="2016-04-12T00:00:00"/>
        <d v="2016-04-07T00:00:00"/>
        <d v="2016-08-06T00:00:00"/>
        <d v="2016-08-11T00:00:00"/>
        <d v="2016-08-12T00:00:00"/>
        <d v="2016-08-21T00:00:00"/>
        <d v="2016-08-05T00:00:00"/>
        <d v="2016-08-23T00:00:00"/>
        <d v="2016-08-16T00:00:00"/>
        <d v="2016-08-31T00:00:00"/>
        <d v="2016-08-19T00:00:00"/>
        <d v="2016-08-03T00:00:00"/>
        <d v="2016-08-18T00:00:00"/>
        <d v="2016-08-20T00:00:00"/>
        <d v="2016-08-26T00:00:00"/>
        <d v="2016-08-27T00:00:00"/>
        <d v="2016-08-30T00:00:00"/>
        <d v="2016-08-15T00:00:00"/>
        <d v="2016-08-09T00:00:00"/>
        <d v="2016-08-01T00:00:00"/>
        <d v="2016-08-13T00:00:00"/>
        <d v="2016-08-14T00:00:00"/>
        <d v="2016-08-28T00:00:00"/>
        <d v="2016-12-08T00:00:00"/>
        <d v="2016-12-23T00:00:00"/>
        <d v="2016-12-29T00:00:00"/>
        <d v="2016-12-27T00:00:00"/>
        <d v="2016-12-31T00:00:00"/>
        <d v="2016-12-10T00:00:00"/>
        <d v="2016-12-13T00:00:00"/>
        <d v="2016-12-16T00:00:00"/>
        <d v="2016-12-24T00:00:00"/>
        <d v="2016-12-26T00:00:00"/>
        <d v="2016-12-28T00:00:00"/>
        <d v="2016-12-30T00:00:00"/>
        <d v="2016-12-17T00:00:00"/>
        <d v="2016-12-18T00:00:00"/>
        <d v="2016-12-06T00:00:00"/>
        <d v="2016-12-09T00:00:00"/>
        <d v="2016-12-11T00:00:00"/>
        <d v="2016-12-21T00:00:00"/>
        <d v="2016-02-01T00:00:00"/>
        <d v="2016-02-06T00:00:00"/>
        <d v="2016-02-20T00:00:00"/>
        <d v="2016-02-09T00:00:00"/>
        <d v="2016-02-13T00:00:00"/>
        <d v="2016-02-16T00:00:00"/>
        <d v="2016-02-26T00:00:00"/>
        <d v="2016-02-15T00:00:00"/>
        <d v="2016-02-02T00:00:00"/>
        <d v="2016-02-03T00:00:00"/>
        <d v="2016-02-19T00:00:00"/>
        <d v="2016-02-22T00:00:00"/>
        <d v="2016-02-24T00:00:00"/>
        <d v="2016-02-23T00:00:00"/>
        <d v="2016-01-23T00:00:00"/>
        <d v="2016-01-05T00:00:00"/>
        <d v="2016-01-21T00:00:00"/>
        <d v="2016-01-25T00:00:00"/>
        <d v="2016-01-02T00:00:00"/>
        <d v="2016-01-10T00:00:00"/>
        <d v="2016-01-20T00:00:00"/>
        <d v="2016-01-01T00:00:00"/>
        <d v="2016-01-19T00:00:00"/>
        <d v="2016-07-21T00:00:00"/>
        <d v="2016-07-19T00:00:00"/>
        <d v="2016-07-15T00:00:00"/>
        <d v="2016-07-27T00:00:00"/>
        <d v="2016-07-13T00:00:00"/>
        <d v="2016-07-29T00:00:00"/>
        <d v="2016-07-01T00:00:00"/>
        <d v="2016-07-25T00:00:00"/>
        <d v="2016-07-12T00:00:00"/>
        <d v="2016-07-06T00:00:00"/>
        <d v="2016-07-14T00:00:00"/>
        <d v="2016-07-26T00:00:00"/>
        <d v="2016-07-03T00:00:00"/>
        <d v="2016-06-28T00:00:00"/>
        <d v="2016-06-25T00:00:00"/>
        <d v="2016-06-27T00:00:00"/>
        <d v="2016-06-13T00:00:00"/>
        <d v="2016-06-19T00:00:00"/>
        <d v="2016-06-22T00:00:00"/>
        <d v="2016-06-02T00:00:00"/>
        <d v="2016-06-24T00:00:00"/>
        <d v="2016-06-14T00:00:00"/>
        <d v="2016-06-11T00:00:00"/>
        <d v="2016-03-26T00:00:00"/>
        <d v="2016-03-15T00:00:00"/>
        <d v="2016-03-28T00:00:00"/>
        <d v="2016-03-05T00:00:00"/>
        <d v="2016-03-08T00:00:00"/>
        <d v="2016-03-03T00:00:00"/>
        <d v="2016-03-30T00:00:00"/>
        <d v="2016-05-23T00:00:00"/>
        <d v="2016-05-09T00:00:00"/>
        <d v="2016-05-13T00:00:00"/>
        <d v="2016-05-15T00:00:00"/>
        <d v="2016-05-25T00:00:00"/>
        <d v="2016-05-29T00:00:00"/>
        <d v="2016-05-08T00:00:00"/>
        <d v="2016-05-12T00:00:00"/>
        <d v="2016-05-04T00:00:00"/>
        <d v="2016-05-20T00:00:00"/>
        <d v="2016-05-10T00:00:00"/>
        <d v="2016-05-14T00:00:00"/>
        <d v="2016-05-27T00:00:00"/>
        <d v="2016-11-07T00:00:00"/>
        <d v="2016-11-09T00:00:00"/>
        <d v="2016-11-13T00:00:00"/>
        <d v="2016-11-28T00:00:00"/>
        <d v="2016-11-08T00:00:00"/>
        <d v="2016-11-29T00:00:00"/>
        <d v="2016-11-01T00:00:00"/>
        <d v="2016-11-19T00:00:00"/>
        <d v="2016-11-25T00:00:00"/>
        <d v="2016-11-12T00:00:00"/>
        <d v="2016-11-23T00:00:00"/>
        <d v="2016-11-22T00:00:00"/>
        <d v="2016-11-26T00:00:00"/>
        <d v="2016-11-20T00:00:00"/>
        <d v="2016-11-03T00:00:00"/>
        <d v="2016-11-24T00:00:00"/>
        <d v="2016-11-10T00:00:00"/>
        <d v="2016-11-18T00:00:00"/>
        <d v="2016-10-07T00:00:00"/>
        <d v="2016-10-26T00:00:00"/>
        <d v="2016-10-03T00:00:00"/>
        <d v="2016-10-05T00:00:00"/>
        <d v="2016-10-11T00:00:00"/>
        <d v="2016-10-17T00:00:00"/>
        <d v="2016-10-08T00:00:00"/>
        <d v="2016-10-12T00:00:00"/>
        <d v="2016-10-14T00:00:00"/>
        <d v="2016-10-22T00:00:00"/>
        <d v="2016-10-18T00:00:00"/>
        <d v="2016-10-19T00:00:00"/>
        <d v="2016-10-30T00:00:00"/>
        <d v="2016-10-15T00:00:00"/>
        <d v="2016-09-13T00:00:00"/>
        <d v="2016-09-16T00:00:00"/>
        <d v="2016-09-28T00:00:00"/>
        <d v="2016-09-11T00:00:00"/>
        <d v="2016-09-24T00:00:00"/>
        <d v="2016-09-15T00:00:00"/>
        <d v="2016-09-03T00:00:00"/>
        <d v="2016-09-09T00:00:00"/>
        <d v="2016-09-05T00:00:00"/>
        <d v="2016-09-10T00:00:00"/>
        <d v="2016-09-20T00:00:00"/>
        <d v="2016-09-01T00:00:00"/>
        <d v="2016-09-06T00:00:00"/>
        <d v="2016-09-21T00:00:00"/>
        <d v="2017-04-08T00:00:00"/>
        <d v="2017-04-16T00:00:00"/>
        <d v="2017-04-06T00:00:00"/>
        <d v="2017-04-09T00:00:00"/>
        <d v="2017-04-18T00:00:00"/>
        <d v="2017-04-21T00:00:00"/>
        <d v="2017-04-22T00:00:00"/>
        <d v="2017-04-27T00:00:00"/>
        <d v="2017-04-28T00:00:00"/>
        <d v="2017-04-10T00:00:00"/>
        <d v="2017-04-13T00:00:00"/>
        <d v="2017-04-29T00:00:00"/>
        <d v="2017-04-01T00:00:00"/>
        <d v="2017-04-11T00:00:00"/>
        <d v="2017-04-02T00:00:00"/>
        <d v="2017-04-15T00:00:00"/>
        <d v="2017-04-24T00:00:00"/>
        <d v="2017-04-30T00:00:00"/>
        <d v="2017-04-25T00:00:00"/>
        <d v="2017-04-03T00:00:00"/>
        <d v="2017-04-17T00:00:00"/>
        <d v="2017-04-04T00:00:00"/>
        <d v="2017-04-12T00:00:00"/>
        <d v="2017-04-20T00:00:00"/>
        <d v="2017-04-07T00:00:00"/>
        <d v="2017-04-23T00:00:00"/>
        <d v="2017-08-31T00:00:00"/>
        <d v="2017-08-03T00:00:00"/>
        <d v="2017-08-11T00:00:00"/>
        <d v="2017-08-17T00:00:00"/>
        <d v="2017-08-23T00:00:00"/>
        <d v="2017-08-26T00:00:00"/>
        <d v="2017-08-28T00:00:00"/>
        <d v="2017-08-02T00:00:00"/>
        <d v="2017-08-04T00:00:00"/>
        <d v="2017-08-07T00:00:00"/>
        <d v="2017-08-12T00:00:00"/>
        <d v="2017-08-13T00:00:00"/>
        <d v="2017-08-19T00:00:00"/>
        <d v="2017-08-27T00:00:00"/>
        <d v="2017-08-15T00:00:00"/>
        <d v="2017-08-01T00:00:00"/>
        <d v="2017-08-25T00:00:00"/>
        <d v="2017-08-08T00:00:00"/>
        <d v="2017-08-10T00:00:00"/>
        <d v="2017-08-14T00:00:00"/>
        <d v="2017-08-16T00:00:00"/>
        <d v="2017-08-18T00:00:00"/>
        <d v="2017-08-21T00:00:00"/>
        <d v="2017-08-30T00:00:00"/>
        <d v="2017-08-05T00:00:00"/>
        <d v="2017-08-06T00:00:00"/>
        <d v="2017-08-09T00:00:00"/>
        <d v="2017-08-24T00:00:00"/>
        <d v="2017-08-20T00:00:00"/>
        <d v="2017-08-22T00:00:00"/>
        <d v="2017-08-29T00:00:00"/>
        <d v="2017-12-09T00:00:00"/>
        <d v="2017-12-04T00:00:00"/>
        <d v="2017-12-06T00:00:00"/>
        <d v="2017-12-07T00:00:00"/>
        <d v="2017-12-08T00:00:00"/>
        <d v="2017-12-10T00:00:00"/>
        <d v="2017-12-13T00:00:00"/>
        <d v="2017-12-14T00:00:00"/>
        <d v="2017-12-18T00:00:00"/>
        <d v="2017-12-19T00:00:00"/>
        <d v="2017-12-24T00:00:00"/>
        <d v="2017-12-27T00:00:00"/>
        <d v="2017-12-28T00:00:00"/>
        <d v="2017-12-31T00:00:00"/>
        <d v="2017-12-01T00:00:00"/>
        <d v="2017-12-02T00:00:00"/>
        <d v="2017-12-05T00:00:00"/>
        <d v="2017-12-15T00:00:00"/>
        <d v="2017-12-16T00:00:00"/>
        <d v="2017-12-23T00:00:00"/>
        <d v="2017-12-30T00:00:00"/>
        <d v="2017-12-11T00:00:00"/>
        <d v="2017-12-20T00:00:00"/>
        <d v="2017-12-21T00:00:00"/>
        <d v="2017-12-26T00:00:00"/>
        <d v="2017-12-29T00:00:00"/>
        <d v="2017-12-03T00:00:00"/>
        <d v="2017-12-22T00:00:00"/>
        <d v="2017-12-25T00:00:00"/>
        <d v="2017-12-12T00:00:00"/>
        <d v="2017-12-17T00:00:00"/>
        <d v="2017-02-18T00:00:00"/>
        <d v="2017-02-26T00:00:00"/>
        <d v="2017-02-02T00:00:00"/>
        <d v="2017-02-06T00:00:00"/>
        <d v="2017-02-07T00:00:00"/>
        <d v="2017-02-19T00:00:00"/>
        <d v="2017-02-23T00:00:00"/>
        <d v="2017-02-24T00:00:00"/>
        <d v="2017-02-03T00:00:00"/>
        <d v="2017-02-04T00:00:00"/>
        <d v="2017-02-10T00:00:00"/>
        <d v="2017-02-22T00:00:00"/>
        <d v="2017-02-08T00:00:00"/>
        <d v="2017-02-27T00:00:00"/>
        <d v="2017-02-01T00:00:00"/>
        <d v="2017-02-05T00:00:00"/>
        <d v="2017-02-11T00:00:00"/>
        <d v="2017-02-17T00:00:00"/>
        <d v="2017-02-21T00:00:00"/>
        <d v="2017-02-09T00:00:00"/>
        <d v="2017-02-13T00:00:00"/>
        <d v="2017-02-12T00:00:00"/>
        <d v="2017-02-20T00:00:00"/>
        <d v="2017-02-15T00:00:00"/>
        <d v="2017-02-16T00:00:00"/>
        <d v="2017-01-13T00:00:00"/>
        <d v="2017-01-01T00:00:00"/>
        <d v="2017-01-07T00:00:00"/>
        <d v="2017-01-14T00:00:00"/>
        <d v="2017-01-16T00:00:00"/>
        <d v="2017-01-18T00:00:00"/>
        <d v="2017-01-21T00:00:00"/>
        <d v="2017-01-09T00:00:00"/>
        <d v="2017-01-11T00:00:00"/>
        <d v="2017-01-15T00:00:00"/>
        <d v="2017-01-22T00:00:00"/>
        <d v="2017-01-28T00:00:00"/>
        <d v="2017-01-27T00:00:00"/>
        <d v="2017-01-12T00:00:00"/>
        <d v="2017-01-29T00:00:00"/>
        <d v="2017-01-23T00:00:00"/>
        <d v="2017-01-17T00:00:00"/>
        <d v="2017-01-26T00:00:00"/>
        <d v="2017-01-30T00:00:00"/>
        <d v="2017-01-02T00:00:00"/>
        <d v="2017-01-04T00:00:00"/>
        <d v="2017-01-08T00:00:00"/>
        <d v="2017-01-10T00:00:00"/>
        <d v="2017-01-05T00:00:00"/>
        <d v="2017-01-20T00:00:00"/>
        <d v="2017-07-25T00:00:00"/>
        <d v="2017-07-04T00:00:00"/>
        <d v="2017-07-11T00:00:00"/>
        <d v="2017-07-02T00:00:00"/>
        <d v="2017-07-01T00:00:00"/>
        <d v="2017-07-05T00:00:00"/>
        <d v="2017-07-08T00:00:00"/>
        <d v="2017-07-10T00:00:00"/>
        <d v="2017-07-13T00:00:00"/>
        <d v="2017-07-14T00:00:00"/>
        <d v="2017-07-16T00:00:00"/>
        <d v="2017-07-20T00:00:00"/>
        <d v="2017-07-21T00:00:00"/>
        <d v="2017-07-23T00:00:00"/>
        <d v="2017-07-26T00:00:00"/>
        <d v="2017-07-30T00:00:00"/>
        <d v="2017-07-03T00:00:00"/>
        <d v="2017-07-29T00:00:00"/>
        <d v="2017-07-31T00:00:00"/>
        <d v="2017-07-06T00:00:00"/>
        <d v="2017-07-28T00:00:00"/>
        <d v="2017-07-22T00:00:00"/>
        <d v="2017-07-27T00:00:00"/>
        <d v="2017-07-15T00:00:00"/>
        <d v="2017-07-17T00:00:00"/>
        <d v="2017-07-19T00:00:00"/>
        <d v="2017-07-18T00:00:00"/>
        <d v="2017-07-09T00:00:00"/>
        <d v="2017-07-07T00:00:00"/>
        <d v="2017-07-12T00:00:00"/>
        <d v="2017-06-24T00:00:00"/>
        <d v="2017-06-01T00:00:00"/>
        <d v="2017-06-03T00:00:00"/>
        <d v="2017-06-11T00:00:00"/>
        <d v="2017-06-16T00:00:00"/>
        <d v="2017-06-29T00:00:00"/>
        <d v="2017-06-09T00:00:00"/>
        <d v="2017-06-12T00:00:00"/>
        <d v="2017-06-13T00:00:00"/>
        <d v="2017-06-17T00:00:00"/>
        <d v="2017-06-04T00:00:00"/>
        <d v="2017-06-06T00:00:00"/>
        <d v="2017-06-27T00:00:00"/>
        <d v="2017-06-25T00:00:00"/>
        <d v="2017-06-28T00:00:00"/>
        <d v="2017-06-18T00:00:00"/>
        <d v="2017-06-21T00:00:00"/>
        <d v="2017-06-26T00:00:00"/>
        <d v="2017-06-10T00:00:00"/>
        <d v="2017-06-19T00:00:00"/>
        <d v="2017-06-22T00:00:00"/>
        <d v="2017-06-08T00:00:00"/>
        <d v="2017-06-14T00:00:00"/>
        <d v="2017-06-02T00:00:00"/>
        <d v="2017-06-23T00:00:00"/>
        <d v="2017-06-20T00:00:00"/>
        <d v="2017-03-22T00:00:00"/>
        <d v="2017-03-02T00:00:00"/>
        <d v="2017-03-15T00:00:00"/>
        <d v="2017-03-26T00:00:00"/>
        <d v="2017-03-28T00:00:00"/>
        <d v="2017-03-01T00:00:00"/>
        <d v="2017-03-03T00:00:00"/>
        <d v="2017-03-23T00:00:00"/>
        <d v="2017-03-04T00:00:00"/>
        <d v="2017-03-20T00:00:00"/>
        <d v="2017-03-14T00:00:00"/>
        <d v="2017-03-17T00:00:00"/>
        <d v="2017-03-16T00:00:00"/>
        <d v="2017-03-12T00:00:00"/>
        <d v="2017-03-25T00:00:00"/>
        <d v="2017-03-05T00:00:00"/>
        <d v="2017-03-08T00:00:00"/>
        <d v="2017-03-09T00:00:00"/>
        <d v="2017-03-10T00:00:00"/>
        <d v="2017-03-11T00:00:00"/>
        <d v="2017-03-07T00:00:00"/>
        <d v="2017-03-30T00:00:00"/>
        <d v="2017-03-13T00:00:00"/>
        <d v="2017-03-18T00:00:00"/>
        <d v="2017-05-08T00:00:00"/>
        <d v="2017-05-15T00:00:00"/>
        <d v="2017-05-20T00:00:00"/>
        <d v="2017-05-22T00:00:00"/>
        <d v="2017-05-26T00:00:00"/>
        <d v="2017-05-27T00:00:00"/>
        <d v="2017-05-29T00:00:00"/>
        <d v="2017-05-30T00:00:00"/>
        <d v="2017-05-01T00:00:00"/>
        <d v="2017-05-14T00:00:00"/>
        <d v="2017-05-19T00:00:00"/>
        <d v="2017-05-21T00:00:00"/>
        <d v="2017-05-06T00:00:00"/>
        <d v="2017-05-05T00:00:00"/>
        <d v="2017-05-03T00:00:00"/>
        <d v="2017-05-04T00:00:00"/>
        <d v="2017-05-25T00:00:00"/>
        <d v="2017-05-31T00:00:00"/>
        <d v="2017-05-02T00:00:00"/>
        <d v="2017-05-13T00:00:00"/>
        <d v="2017-05-10T00:00:00"/>
        <d v="2017-05-12T00:00:00"/>
        <d v="2017-05-18T00:00:00"/>
        <d v="2017-05-17T00:00:00"/>
        <d v="2017-05-11T00:00:00"/>
        <d v="2017-05-16T00:00:00"/>
        <d v="2017-11-18T00:00:00"/>
        <d v="2017-11-01T00:00:00"/>
        <d v="2017-11-10T00:00:00"/>
        <d v="2017-11-30T00:00:00"/>
        <d v="2017-11-02T00:00:00"/>
        <d v="2017-11-03T00:00:00"/>
        <d v="2017-11-05T00:00:00"/>
        <d v="2017-11-06T00:00:00"/>
        <d v="2017-11-08T00:00:00"/>
        <d v="2017-11-09T00:00:00"/>
        <d v="2017-11-11T00:00:00"/>
        <d v="2017-11-13T00:00:00"/>
        <d v="2017-11-14T00:00:00"/>
        <d v="2017-11-16T00:00:00"/>
        <d v="2017-11-19T00:00:00"/>
        <d v="2017-11-26T00:00:00"/>
        <d v="2017-11-27T00:00:00"/>
        <d v="2017-11-07T00:00:00"/>
        <d v="2017-11-12T00:00:00"/>
        <d v="2017-11-17T00:00:00"/>
        <d v="2017-11-21T00:00:00"/>
        <d v="2017-11-24T00:00:00"/>
        <d v="2017-11-25T00:00:00"/>
        <d v="2017-11-28T00:00:00"/>
        <d v="2017-11-29T00:00:00"/>
        <d v="2017-11-04T00:00:00"/>
        <d v="2017-11-23T00:00:00"/>
        <d v="2017-11-22T00:00:00"/>
        <d v="2017-11-15T00:00:00"/>
        <d v="2017-11-20T00:00:00"/>
        <d v="2017-10-19T00:00:00"/>
        <d v="2017-10-17T00:00:00"/>
        <d v="2017-10-01T00:00:00"/>
        <d v="2017-10-02T00:00:00"/>
        <d v="2017-10-05T00:00:00"/>
        <d v="2017-10-08T00:00:00"/>
        <d v="2017-10-09T00:00:00"/>
        <d v="2017-10-18T00:00:00"/>
        <d v="2017-10-20T00:00:00"/>
        <d v="2017-10-21T00:00:00"/>
        <d v="2017-10-22T00:00:00"/>
        <d v="2017-10-23T00:00:00"/>
        <d v="2017-10-24T00:00:00"/>
        <d v="2017-10-25T00:00:00"/>
        <d v="2017-10-29T00:00:00"/>
        <d v="2017-10-30T00:00:00"/>
        <d v="2017-10-31T00:00:00"/>
        <d v="2017-10-03T00:00:00"/>
        <d v="2017-10-07T00:00:00"/>
        <d v="2017-10-11T00:00:00"/>
        <d v="2017-10-12T00:00:00"/>
        <d v="2017-10-14T00:00:00"/>
        <d v="2017-10-16T00:00:00"/>
        <d v="2017-10-26T00:00:00"/>
        <d v="2017-10-27T00:00:00"/>
        <d v="2017-10-28T00:00:00"/>
        <d v="2017-10-04T00:00:00"/>
        <d v="2017-10-10T00:00:00"/>
        <d v="2017-10-15T00:00:00"/>
        <d v="2017-10-13T00:00:00"/>
        <d v="2017-10-06T00:00:00"/>
        <d v="2017-09-23T00:00:00"/>
        <d v="2017-09-03T00:00:00"/>
        <d v="2017-09-05T00:00:00"/>
        <d v="2017-09-07T00:00:00"/>
        <d v="2017-09-14T00:00:00"/>
        <d v="2017-09-15T00:00:00"/>
        <d v="2017-09-17T00:00:00"/>
        <d v="2017-09-18T00:00:00"/>
        <d v="2017-09-21T00:00:00"/>
        <d v="2017-09-22T00:00:00"/>
        <d v="2017-09-25T00:00:00"/>
        <d v="2017-09-27T00:00:00"/>
        <d v="2017-09-28T00:00:00"/>
        <d v="2017-09-29T00:00:00"/>
        <d v="2017-09-30T00:00:00"/>
        <d v="2017-09-01T00:00:00"/>
        <d v="2017-09-02T00:00:00"/>
        <d v="2017-09-06T00:00:00"/>
        <d v="2017-09-08T00:00:00"/>
        <d v="2017-09-12T00:00:00"/>
        <d v="2017-09-13T00:00:00"/>
        <d v="2017-09-16T00:00:00"/>
        <d v="2017-09-09T00:00:00"/>
        <d v="2017-09-10T00:00:00"/>
        <d v="2017-09-19T00:00:00"/>
        <d v="2017-09-26T00:00:00"/>
        <d v="2017-09-04T00:00:00"/>
        <d v="2017-09-20T00:00:00"/>
        <d v="2017-09-24T00:00:00"/>
        <d v="2017-09-11T00:00:00"/>
      </sharedItems>
      <fieldGroup par="7"/>
    </cacheField>
    <cacheField name="Payment Amount" numFmtId="0">
      <sharedItems containsSemiMixedTypes="0" containsString="0" containsNumber="1" minValue="-39206.550000000003" maxValue="691979.98600392102"/>
    </cacheField>
    <cacheField name="Currency" numFmtId="0">
      <sharedItems/>
    </cacheField>
    <cacheField name="Months (Payment Date)" numFmtId="0" databaseField="0">
      <fieldGroup base="2">
        <rangePr groupBy="months" startDate="2010-05-17T00:00:00" endDate="2018-11-19T00:00:00"/>
        <groupItems count="14">
          <s v="&lt;17-05-2010"/>
          <s v="Jan"/>
          <s v="Feb"/>
          <s v="Mar"/>
          <s v="Apr"/>
          <s v="May"/>
          <s v="Jun"/>
          <s v="Jul"/>
          <s v="Aug"/>
          <s v="Sep"/>
          <s v="Oct"/>
          <s v="Nov"/>
          <s v="Dec"/>
          <s v="&gt;19-11-2018"/>
        </groupItems>
      </fieldGroup>
    </cacheField>
    <cacheField name="Quarters (Payment Date)" numFmtId="0" databaseField="0">
      <fieldGroup base="2">
        <rangePr groupBy="quarters" startDate="2010-05-17T00:00:00" endDate="2018-11-19T00:00:00"/>
        <groupItems count="6">
          <s v="&lt;17-05-2010"/>
          <s v="Qtr1"/>
          <s v="Qtr2"/>
          <s v="Qtr3"/>
          <s v="Qtr4"/>
          <s v="&gt;19-11-2018"/>
        </groupItems>
      </fieldGroup>
    </cacheField>
    <cacheField name="Years (Payment Date)" numFmtId="0" databaseField="0">
      <fieldGroup base="2">
        <rangePr groupBy="years" startDate="2010-05-17T00:00:00" endDate="2018-11-19T00:00:00"/>
        <groupItems count="11">
          <s v="&lt;17-05-2010"/>
          <s v="2010"/>
          <s v="2011"/>
          <s v="2012"/>
          <s v="2013"/>
          <s v="2014"/>
          <s v="2015"/>
          <s v="2016"/>
          <s v="2017"/>
          <s v="2018"/>
          <s v="&gt;19-11-2018"/>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23">
  <r>
    <x v="0"/>
    <x v="0"/>
    <x v="0"/>
    <n v="167.9"/>
    <s v="CHF"/>
  </r>
  <r>
    <x v="0"/>
    <x v="1"/>
    <x v="1"/>
    <n v="1565.7"/>
    <s v="CHF"/>
  </r>
  <r>
    <x v="0"/>
    <x v="2"/>
    <x v="2"/>
    <n v="1117.8499999999999"/>
    <s v="CHF"/>
  </r>
  <r>
    <x v="0"/>
    <x v="3"/>
    <x v="3"/>
    <n v="505.45"/>
    <s v="CHF"/>
  </r>
  <r>
    <x v="0"/>
    <x v="4"/>
    <x v="2"/>
    <n v="536.85"/>
    <s v="CHF"/>
  </r>
  <r>
    <x v="0"/>
    <x v="5"/>
    <x v="4"/>
    <n v="689.85"/>
    <s v="CHF"/>
  </r>
  <r>
    <x v="0"/>
    <x v="6"/>
    <x v="5"/>
    <n v="201.8"/>
    <s v="CHF"/>
  </r>
  <r>
    <x v="0"/>
    <x v="7"/>
    <x v="5"/>
    <n v="1881.2"/>
    <s v="CHF"/>
  </r>
  <r>
    <x v="0"/>
    <x v="8"/>
    <x v="6"/>
    <n v="239.65"/>
    <s v="CHF"/>
  </r>
  <r>
    <x v="0"/>
    <x v="9"/>
    <x v="7"/>
    <n v="538.95000000000005"/>
    <s v="CHF"/>
  </r>
  <r>
    <x v="0"/>
    <x v="10"/>
    <x v="8"/>
    <n v="294.7"/>
    <s v="CHF"/>
  </r>
  <r>
    <x v="0"/>
    <x v="11"/>
    <x v="3"/>
    <n v="623.75"/>
    <s v="CHF"/>
  </r>
  <r>
    <x v="0"/>
    <x v="12"/>
    <x v="9"/>
    <n v="557.79999999999995"/>
    <s v="CHF"/>
  </r>
  <r>
    <x v="0"/>
    <x v="13"/>
    <x v="10"/>
    <n v="187.2"/>
    <s v="CHF"/>
  </r>
  <r>
    <x v="0"/>
    <x v="14"/>
    <x v="11"/>
    <n v="1214.5"/>
    <s v="CHF"/>
  </r>
  <r>
    <x v="0"/>
    <x v="15"/>
    <x v="3"/>
    <n v="494.95"/>
    <s v="CHF"/>
  </r>
  <r>
    <x v="0"/>
    <x v="16"/>
    <x v="4"/>
    <n v="157.69999999999999"/>
    <s v="CHF"/>
  </r>
  <r>
    <x v="0"/>
    <x v="17"/>
    <x v="8"/>
    <n v="1127.5999999999999"/>
    <s v="CHF"/>
  </r>
  <r>
    <x v="0"/>
    <x v="18"/>
    <x v="12"/>
    <n v="286.35000000000002"/>
    <s v="CHF"/>
  </r>
  <r>
    <x v="0"/>
    <x v="19"/>
    <x v="13"/>
    <n v="360.25"/>
    <s v="CHF"/>
  </r>
  <r>
    <x v="0"/>
    <x v="20"/>
    <x v="12"/>
    <n v="715"/>
    <s v="CHF"/>
  </r>
  <r>
    <x v="0"/>
    <x v="21"/>
    <x v="14"/>
    <n v="1104.6500000000001"/>
    <s v="CHF"/>
  </r>
  <r>
    <x v="0"/>
    <x v="22"/>
    <x v="15"/>
    <n v="753.8"/>
    <s v="CHF"/>
  </r>
  <r>
    <x v="0"/>
    <x v="23"/>
    <x v="16"/>
    <n v="764.25"/>
    <s v="CHF"/>
  </r>
  <r>
    <x v="0"/>
    <x v="24"/>
    <x v="17"/>
    <n v="451.05"/>
    <s v="CHF"/>
  </r>
  <r>
    <x v="0"/>
    <x v="25"/>
    <x v="17"/>
    <n v="2620.3000000000002"/>
    <s v="CHF"/>
  </r>
  <r>
    <x v="0"/>
    <x v="26"/>
    <x v="18"/>
    <n v="970.8"/>
    <s v="CHF"/>
  </r>
  <r>
    <x v="0"/>
    <x v="27"/>
    <x v="19"/>
    <n v="481.1"/>
    <s v="CHF"/>
  </r>
  <r>
    <x v="0"/>
    <x v="28"/>
    <x v="20"/>
    <n v="275.39999999999998"/>
    <s v="CHF"/>
  </r>
  <r>
    <x v="0"/>
    <x v="29"/>
    <x v="21"/>
    <n v="231.4"/>
    <s v="CHF"/>
  </r>
  <r>
    <x v="0"/>
    <x v="30"/>
    <x v="22"/>
    <n v="1704.35"/>
    <s v="CHF"/>
  </r>
  <r>
    <x v="0"/>
    <x v="31"/>
    <x v="14"/>
    <n v="1515"/>
    <s v="CHF"/>
  </r>
  <r>
    <x v="0"/>
    <x v="32"/>
    <x v="14"/>
    <n v="1045.5"/>
    <s v="CHF"/>
  </r>
  <r>
    <x v="0"/>
    <x v="33"/>
    <x v="23"/>
    <n v="192.7"/>
    <s v="CHF"/>
  </r>
  <r>
    <x v="0"/>
    <x v="34"/>
    <x v="24"/>
    <n v="1714"/>
    <s v="CHF"/>
  </r>
  <r>
    <x v="0"/>
    <x v="35"/>
    <x v="25"/>
    <n v="2665.05"/>
    <s v="CHF"/>
  </r>
  <r>
    <x v="0"/>
    <x v="36"/>
    <x v="26"/>
    <n v="2397.1999999999998"/>
    <s v="CHF"/>
  </r>
  <r>
    <x v="0"/>
    <x v="37"/>
    <x v="27"/>
    <n v="1702.75"/>
    <s v="CHF"/>
  </r>
  <r>
    <x v="0"/>
    <x v="38"/>
    <x v="17"/>
    <n v="249.9"/>
    <s v="CHF"/>
  </r>
  <r>
    <x v="0"/>
    <x v="39"/>
    <x v="2"/>
    <n v="7605.5"/>
    <s v="CHF"/>
  </r>
  <r>
    <x v="0"/>
    <x v="40"/>
    <x v="28"/>
    <n v="330.4"/>
    <s v="CHF"/>
  </r>
  <r>
    <x v="0"/>
    <x v="41"/>
    <x v="18"/>
    <n v="386.25"/>
    <s v="CHF"/>
  </r>
  <r>
    <x v="0"/>
    <x v="42"/>
    <x v="29"/>
    <n v="134.6"/>
    <s v="CHF"/>
  </r>
  <r>
    <x v="0"/>
    <x v="43"/>
    <x v="30"/>
    <n v="305.95"/>
    <s v="CHF"/>
  </r>
  <r>
    <x v="0"/>
    <x v="44"/>
    <x v="31"/>
    <n v="581.20000000000005"/>
    <s v="CHF"/>
  </r>
  <r>
    <x v="0"/>
    <x v="45"/>
    <x v="32"/>
    <n v="374.55"/>
    <s v="CHF"/>
  </r>
  <r>
    <x v="0"/>
    <x v="46"/>
    <x v="33"/>
    <n v="213.45"/>
    <s v="CHF"/>
  </r>
  <r>
    <x v="0"/>
    <x v="47"/>
    <x v="34"/>
    <n v="395.2"/>
    <s v="CHF"/>
  </r>
  <r>
    <x v="0"/>
    <x v="48"/>
    <x v="4"/>
    <n v="1689.5"/>
    <s v="CHF"/>
  </r>
  <r>
    <x v="0"/>
    <x v="49"/>
    <x v="35"/>
    <n v="1475.45"/>
    <s v="CHF"/>
  </r>
  <r>
    <x v="0"/>
    <x v="50"/>
    <x v="29"/>
    <n v="161.05000000000001"/>
    <s v="CHF"/>
  </r>
  <r>
    <x v="0"/>
    <x v="51"/>
    <x v="32"/>
    <n v="397.35"/>
    <s v="CHF"/>
  </r>
  <r>
    <x v="0"/>
    <x v="52"/>
    <x v="36"/>
    <n v="126.05"/>
    <s v="CHF"/>
  </r>
  <r>
    <x v="0"/>
    <x v="53"/>
    <x v="37"/>
    <n v="195.25"/>
    <s v="CHF"/>
  </r>
  <r>
    <x v="0"/>
    <x v="54"/>
    <x v="38"/>
    <n v="1230.2"/>
    <s v="CHF"/>
  </r>
  <r>
    <x v="0"/>
    <x v="55"/>
    <x v="34"/>
    <n v="810.45"/>
    <s v="CHF"/>
  </r>
  <r>
    <x v="0"/>
    <x v="56"/>
    <x v="39"/>
    <n v="164"/>
    <s v="CHF"/>
  </r>
  <r>
    <x v="0"/>
    <x v="57"/>
    <x v="39"/>
    <n v="622.6"/>
    <s v="CHF"/>
  </r>
  <r>
    <x v="0"/>
    <x v="58"/>
    <x v="40"/>
    <n v="247.5"/>
    <s v="CHF"/>
  </r>
  <r>
    <x v="0"/>
    <x v="59"/>
    <x v="37"/>
    <n v="410.7"/>
    <s v="CHF"/>
  </r>
  <r>
    <x v="0"/>
    <x v="60"/>
    <x v="41"/>
    <n v="265"/>
    <s v="CHF"/>
  </r>
  <r>
    <x v="0"/>
    <x v="61"/>
    <x v="15"/>
    <n v="422.25"/>
    <s v="CHF"/>
  </r>
  <r>
    <x v="0"/>
    <x v="62"/>
    <x v="42"/>
    <n v="230.9"/>
    <s v="CHF"/>
  </r>
  <r>
    <x v="0"/>
    <x v="63"/>
    <x v="43"/>
    <n v="2440.85"/>
    <s v="CHF"/>
  </r>
  <r>
    <x v="0"/>
    <x v="64"/>
    <x v="26"/>
    <n v="1812.25"/>
    <s v="CHF"/>
  </r>
  <r>
    <x v="0"/>
    <x v="65"/>
    <x v="44"/>
    <n v="806.3"/>
    <s v="CHF"/>
  </r>
  <r>
    <x v="0"/>
    <x v="66"/>
    <x v="45"/>
    <n v="2276.1"/>
    <s v="CHF"/>
  </r>
  <r>
    <x v="0"/>
    <x v="67"/>
    <x v="28"/>
    <n v="171"/>
    <s v="CHF"/>
  </r>
  <r>
    <x v="0"/>
    <x v="68"/>
    <x v="46"/>
    <n v="197"/>
    <s v="CHF"/>
  </r>
  <r>
    <x v="0"/>
    <x v="69"/>
    <x v="13"/>
    <n v="379"/>
    <s v="CHF"/>
  </r>
  <r>
    <x v="0"/>
    <x v="70"/>
    <x v="36"/>
    <n v="1445.4"/>
    <s v="CHF"/>
  </r>
  <r>
    <x v="0"/>
    <x v="71"/>
    <x v="47"/>
    <n v="3131.8"/>
    <s v="CHF"/>
  </r>
  <r>
    <x v="0"/>
    <x v="72"/>
    <x v="44"/>
    <n v="1748.95"/>
    <s v="CHF"/>
  </r>
  <r>
    <x v="0"/>
    <x v="73"/>
    <x v="30"/>
    <n v="246.15"/>
    <s v="CHF"/>
  </r>
  <r>
    <x v="0"/>
    <x v="74"/>
    <x v="47"/>
    <n v="1264.3499999999999"/>
    <s v="CHF"/>
  </r>
  <r>
    <x v="0"/>
    <x v="75"/>
    <x v="7"/>
    <n v="315.45"/>
    <s v="CHF"/>
  </r>
  <r>
    <x v="0"/>
    <x v="76"/>
    <x v="48"/>
    <n v="388.15"/>
    <s v="CHF"/>
  </r>
  <r>
    <x v="0"/>
    <x v="77"/>
    <x v="25"/>
    <n v="1987"/>
    <s v="CHF"/>
  </r>
  <r>
    <x v="0"/>
    <x v="78"/>
    <x v="41"/>
    <n v="209.65"/>
    <s v="CHF"/>
  </r>
  <r>
    <x v="0"/>
    <x v="79"/>
    <x v="49"/>
    <n v="123.2"/>
    <s v="CHF"/>
  </r>
  <r>
    <x v="0"/>
    <x v="80"/>
    <x v="49"/>
    <n v="248.95"/>
    <s v="CHF"/>
  </r>
  <r>
    <x v="0"/>
    <x v="81"/>
    <x v="50"/>
    <n v="862.85"/>
    <s v="CHF"/>
  </r>
  <r>
    <x v="0"/>
    <x v="82"/>
    <x v="51"/>
    <n v="1416.2"/>
    <s v="CHF"/>
  </r>
  <r>
    <x v="0"/>
    <x v="83"/>
    <x v="35"/>
    <n v="238.7"/>
    <s v="CHF"/>
  </r>
  <r>
    <x v="0"/>
    <x v="84"/>
    <x v="52"/>
    <n v="122.7"/>
    <s v="CHF"/>
  </r>
  <r>
    <x v="0"/>
    <x v="85"/>
    <x v="20"/>
    <n v="190.1"/>
    <s v="CHF"/>
  </r>
  <r>
    <x v="0"/>
    <x v="86"/>
    <x v="52"/>
    <n v="497.15"/>
    <s v="CHF"/>
  </r>
  <r>
    <x v="0"/>
    <x v="87"/>
    <x v="53"/>
    <n v="239.8"/>
    <s v="CHF"/>
  </r>
  <r>
    <x v="0"/>
    <x v="88"/>
    <x v="54"/>
    <n v="202.7"/>
    <s v="CHF"/>
  </r>
  <r>
    <x v="0"/>
    <x v="89"/>
    <x v="55"/>
    <n v="990.35"/>
    <s v="CHF"/>
  </r>
  <r>
    <x v="0"/>
    <x v="90"/>
    <x v="33"/>
    <n v="1377"/>
    <s v="CHF"/>
  </r>
  <r>
    <x v="0"/>
    <x v="91"/>
    <x v="56"/>
    <n v="980.25"/>
    <s v="CHF"/>
  </r>
  <r>
    <x v="0"/>
    <x v="92"/>
    <x v="30"/>
    <n v="66.400000000000006"/>
    <s v="CHF"/>
  </r>
  <r>
    <x v="0"/>
    <x v="93"/>
    <x v="43"/>
    <n v="742.1"/>
    <s v="CHF"/>
  </r>
  <r>
    <x v="0"/>
    <x v="94"/>
    <x v="57"/>
    <n v="179.2"/>
    <s v="CHF"/>
  </r>
  <r>
    <x v="0"/>
    <x v="95"/>
    <x v="0"/>
    <n v="1008"/>
    <s v="CHF"/>
  </r>
  <r>
    <x v="0"/>
    <x v="96"/>
    <x v="58"/>
    <n v="1678.4"/>
    <s v="CHF"/>
  </r>
  <r>
    <x v="0"/>
    <x v="97"/>
    <x v="59"/>
    <n v="952.5"/>
    <s v="CHF"/>
  </r>
  <r>
    <x v="0"/>
    <x v="98"/>
    <x v="47"/>
    <n v="452.45"/>
    <s v="CHF"/>
  </r>
  <r>
    <x v="0"/>
    <x v="99"/>
    <x v="38"/>
    <n v="1325"/>
    <s v="CHF"/>
  </r>
  <r>
    <x v="0"/>
    <x v="100"/>
    <x v="56"/>
    <n v="1333.45"/>
    <s v="CHF"/>
  </r>
  <r>
    <x v="0"/>
    <x v="101"/>
    <x v="49"/>
    <n v="763.7"/>
    <s v="CHF"/>
  </r>
  <r>
    <x v="0"/>
    <x v="102"/>
    <x v="60"/>
    <n v="12032.35"/>
    <s v="CHF"/>
  </r>
  <r>
    <x v="0"/>
    <x v="103"/>
    <x v="56"/>
    <n v="1254.2"/>
    <s v="CHF"/>
  </r>
  <r>
    <x v="0"/>
    <x v="104"/>
    <x v="56"/>
    <n v="89.8"/>
    <s v="CHF"/>
  </r>
  <r>
    <x v="0"/>
    <x v="105"/>
    <x v="61"/>
    <n v="116.6"/>
    <s v="CHF"/>
  </r>
  <r>
    <x v="0"/>
    <x v="106"/>
    <x v="53"/>
    <n v="871.4"/>
    <s v="CHF"/>
  </r>
  <r>
    <x v="0"/>
    <x v="107"/>
    <x v="49"/>
    <n v="90"/>
    <s v="CHF"/>
  </r>
  <r>
    <x v="0"/>
    <x v="108"/>
    <x v="59"/>
    <n v="1471.9"/>
    <s v="CHF"/>
  </r>
  <r>
    <x v="0"/>
    <x v="109"/>
    <x v="60"/>
    <n v="326.8"/>
    <s v="CHF"/>
  </r>
  <r>
    <x v="0"/>
    <x v="110"/>
    <x v="31"/>
    <n v="771"/>
    <s v="CHF"/>
  </r>
  <r>
    <x v="0"/>
    <x v="111"/>
    <x v="62"/>
    <n v="209.05"/>
    <s v="CHF"/>
  </r>
  <r>
    <x v="0"/>
    <x v="112"/>
    <x v="59"/>
    <n v="239.5"/>
    <s v="CHF"/>
  </r>
  <r>
    <x v="0"/>
    <x v="113"/>
    <x v="63"/>
    <n v="996.5"/>
    <s v="CHF"/>
  </r>
  <r>
    <x v="0"/>
    <x v="114"/>
    <x v="59"/>
    <n v="2213.5"/>
    <s v="CHF"/>
  </r>
  <r>
    <x v="0"/>
    <x v="115"/>
    <x v="56"/>
    <n v="279.39999999999998"/>
    <s v="CHF"/>
  </r>
  <r>
    <x v="0"/>
    <x v="116"/>
    <x v="41"/>
    <n v="618"/>
    <s v="CHF"/>
  </r>
  <r>
    <x v="0"/>
    <x v="117"/>
    <x v="58"/>
    <n v="215"/>
    <s v="CHF"/>
  </r>
  <r>
    <x v="0"/>
    <x v="118"/>
    <x v="52"/>
    <n v="71.05"/>
    <s v="CHF"/>
  </r>
  <r>
    <x v="0"/>
    <x v="119"/>
    <x v="64"/>
    <n v="708.4"/>
    <s v="CHF"/>
  </r>
  <r>
    <x v="0"/>
    <x v="120"/>
    <x v="65"/>
    <n v="489"/>
    <s v="CHF"/>
  </r>
  <r>
    <x v="0"/>
    <x v="121"/>
    <x v="60"/>
    <n v="114"/>
    <s v="CHF"/>
  </r>
  <r>
    <x v="0"/>
    <x v="122"/>
    <x v="66"/>
    <n v="64"/>
    <s v="CHF"/>
  </r>
  <r>
    <x v="0"/>
    <x v="123"/>
    <x v="63"/>
    <n v="324.2"/>
    <s v="CHF"/>
  </r>
  <r>
    <x v="0"/>
    <x v="124"/>
    <x v="14"/>
    <n v="1149.1500000000001"/>
    <s v="CHF"/>
  </r>
  <r>
    <x v="0"/>
    <x v="125"/>
    <x v="67"/>
    <n v="297"/>
    <s v="CHF"/>
  </r>
  <r>
    <x v="0"/>
    <x v="126"/>
    <x v="68"/>
    <n v="586.65"/>
    <s v="CHF"/>
  </r>
  <r>
    <x v="0"/>
    <x v="127"/>
    <x v="58"/>
    <n v="941.1"/>
    <s v="CHF"/>
  </r>
  <r>
    <x v="0"/>
    <x v="128"/>
    <x v="69"/>
    <n v="945"/>
    <s v="CHF"/>
  </r>
  <r>
    <x v="0"/>
    <x v="129"/>
    <x v="40"/>
    <n v="407.65"/>
    <s v="CHF"/>
  </r>
  <r>
    <x v="0"/>
    <x v="130"/>
    <x v="70"/>
    <n v="245.95"/>
    <s v="CHF"/>
  </r>
  <r>
    <x v="0"/>
    <x v="131"/>
    <x v="71"/>
    <n v="173.4"/>
    <s v="CHF"/>
  </r>
  <r>
    <x v="0"/>
    <x v="132"/>
    <x v="65"/>
    <n v="74"/>
    <s v="CHF"/>
  </r>
  <r>
    <x v="0"/>
    <x v="133"/>
    <x v="60"/>
    <n v="405.9"/>
    <s v="CHF"/>
  </r>
  <r>
    <x v="0"/>
    <x v="134"/>
    <x v="47"/>
    <n v="188.1"/>
    <s v="CHF"/>
  </r>
  <r>
    <x v="0"/>
    <x v="135"/>
    <x v="72"/>
    <n v="5417.3"/>
    <s v="CHF"/>
  </r>
  <r>
    <x v="0"/>
    <x v="136"/>
    <x v="73"/>
    <n v="1675.4"/>
    <s v="CHF"/>
  </r>
  <r>
    <x v="0"/>
    <x v="137"/>
    <x v="74"/>
    <n v="150.15"/>
    <s v="CHF"/>
  </r>
  <r>
    <x v="0"/>
    <x v="138"/>
    <x v="74"/>
    <n v="667.75"/>
    <s v="CHF"/>
  </r>
  <r>
    <x v="0"/>
    <x v="139"/>
    <x v="66"/>
    <n v="216.15"/>
    <s v="CHF"/>
  </r>
  <r>
    <x v="0"/>
    <x v="140"/>
    <x v="75"/>
    <n v="124.8"/>
    <s v="CHF"/>
  </r>
  <r>
    <x v="0"/>
    <x v="141"/>
    <x v="76"/>
    <n v="91.25"/>
    <s v="CHF"/>
  </r>
  <r>
    <x v="0"/>
    <x v="142"/>
    <x v="77"/>
    <n v="477.35"/>
    <s v="CHF"/>
  </r>
  <r>
    <x v="0"/>
    <x v="143"/>
    <x v="71"/>
    <n v="485.1"/>
    <s v="CHF"/>
  </r>
  <r>
    <x v="0"/>
    <x v="144"/>
    <x v="76"/>
    <n v="437.6"/>
    <s v="CHF"/>
  </r>
  <r>
    <x v="0"/>
    <x v="145"/>
    <x v="45"/>
    <n v="431.7"/>
    <s v="CHF"/>
  </r>
  <r>
    <x v="0"/>
    <x v="146"/>
    <x v="27"/>
    <n v="136.65"/>
    <s v="CHF"/>
  </r>
  <r>
    <x v="0"/>
    <x v="147"/>
    <x v="71"/>
    <n v="50.05"/>
    <s v="CHF"/>
  </r>
  <r>
    <x v="0"/>
    <x v="148"/>
    <x v="78"/>
    <n v="144.1"/>
    <s v="CHF"/>
  </r>
  <r>
    <x v="0"/>
    <x v="149"/>
    <x v="53"/>
    <n v="175.55"/>
    <s v="CHF"/>
  </r>
  <r>
    <x v="0"/>
    <x v="150"/>
    <x v="73"/>
    <n v="786.45"/>
    <s v="CHF"/>
  </r>
  <r>
    <x v="0"/>
    <x v="151"/>
    <x v="18"/>
    <n v="891.55"/>
    <s v="CHF"/>
  </r>
  <r>
    <x v="0"/>
    <x v="152"/>
    <x v="70"/>
    <n v="149.69999999999999"/>
    <s v="CHF"/>
  </r>
  <r>
    <x v="0"/>
    <x v="153"/>
    <x v="77"/>
    <n v="191.2"/>
    <s v="CHF"/>
  </r>
  <r>
    <x v="0"/>
    <x v="154"/>
    <x v="65"/>
    <n v="250.7"/>
    <s v="CHF"/>
  </r>
  <r>
    <x v="0"/>
    <x v="155"/>
    <x v="79"/>
    <n v="74.3"/>
    <s v="CHF"/>
  </r>
  <r>
    <x v="0"/>
    <x v="156"/>
    <x v="80"/>
    <n v="469.15"/>
    <s v="CHF"/>
  </r>
  <r>
    <x v="0"/>
    <x v="157"/>
    <x v="81"/>
    <n v="180.8"/>
    <s v="CHF"/>
  </r>
  <r>
    <x v="0"/>
    <x v="158"/>
    <x v="8"/>
    <n v="12062.9"/>
    <s v="CHF"/>
  </r>
  <r>
    <x v="0"/>
    <x v="159"/>
    <x v="71"/>
    <n v="447.2"/>
    <s v="CHF"/>
  </r>
  <r>
    <x v="0"/>
    <x v="160"/>
    <x v="73"/>
    <n v="2223.9"/>
    <s v="CHF"/>
  </r>
  <r>
    <x v="0"/>
    <x v="161"/>
    <x v="82"/>
    <n v="117"/>
    <s v="CHF"/>
  </r>
  <r>
    <x v="0"/>
    <x v="162"/>
    <x v="74"/>
    <n v="418"/>
    <s v="CHF"/>
  </r>
  <r>
    <x v="0"/>
    <x v="163"/>
    <x v="83"/>
    <n v="332.65"/>
    <s v="CHF"/>
  </r>
  <r>
    <x v="0"/>
    <x v="164"/>
    <x v="71"/>
    <n v="1491.05"/>
    <s v="CHF"/>
  </r>
  <r>
    <x v="0"/>
    <x v="165"/>
    <x v="84"/>
    <n v="472.2"/>
    <s v="CHF"/>
  </r>
  <r>
    <x v="0"/>
    <x v="166"/>
    <x v="85"/>
    <n v="1467"/>
    <s v="CHF"/>
  </r>
  <r>
    <x v="0"/>
    <x v="167"/>
    <x v="86"/>
    <n v="229.9"/>
    <s v="CHF"/>
  </r>
  <r>
    <x v="0"/>
    <x v="168"/>
    <x v="87"/>
    <n v="85.55"/>
    <s v="CHF"/>
  </r>
  <r>
    <x v="0"/>
    <x v="169"/>
    <x v="88"/>
    <n v="1211.45"/>
    <s v="CHF"/>
  </r>
  <r>
    <x v="0"/>
    <x v="170"/>
    <x v="10"/>
    <n v="56"/>
    <s v="CHF"/>
  </r>
  <r>
    <x v="0"/>
    <x v="171"/>
    <x v="89"/>
    <n v="2105.8000000000002"/>
    <s v="CHF"/>
  </r>
  <r>
    <x v="0"/>
    <x v="172"/>
    <x v="79"/>
    <n v="531.85"/>
    <s v="CHF"/>
  </r>
  <r>
    <x v="0"/>
    <x v="173"/>
    <x v="90"/>
    <n v="161.75"/>
    <s v="CHF"/>
  </r>
  <r>
    <x v="0"/>
    <x v="174"/>
    <x v="91"/>
    <n v="601.45000000000005"/>
    <s v="CHF"/>
  </r>
  <r>
    <x v="0"/>
    <x v="175"/>
    <x v="87"/>
    <n v="279.85000000000002"/>
    <s v="CHF"/>
  </r>
  <r>
    <x v="0"/>
    <x v="176"/>
    <x v="92"/>
    <n v="402.3"/>
    <s v="CHF"/>
  </r>
  <r>
    <x v="0"/>
    <x v="177"/>
    <x v="87"/>
    <n v="77.7"/>
    <s v="CHF"/>
  </r>
  <r>
    <x v="0"/>
    <x v="178"/>
    <x v="82"/>
    <n v="266.60000000000002"/>
    <s v="CHF"/>
  </r>
  <r>
    <x v="0"/>
    <x v="179"/>
    <x v="68"/>
    <n v="547.20000000000005"/>
    <s v="CHF"/>
  </r>
  <r>
    <x v="0"/>
    <x v="180"/>
    <x v="93"/>
    <n v="1172.2"/>
    <s v="CHF"/>
  </r>
  <r>
    <x v="0"/>
    <x v="181"/>
    <x v="94"/>
    <n v="6829.5"/>
    <s v="CHF"/>
  </r>
  <r>
    <x v="0"/>
    <x v="182"/>
    <x v="50"/>
    <n v="177.35"/>
    <s v="CHF"/>
  </r>
  <r>
    <x v="0"/>
    <x v="183"/>
    <x v="92"/>
    <n v="129"/>
    <s v="CHF"/>
  </r>
  <r>
    <x v="0"/>
    <x v="184"/>
    <x v="94"/>
    <n v="244.65"/>
    <s v="CHF"/>
  </r>
  <r>
    <x v="0"/>
    <x v="185"/>
    <x v="95"/>
    <n v="298.25"/>
    <s v="CHF"/>
  </r>
  <r>
    <x v="0"/>
    <x v="186"/>
    <x v="96"/>
    <n v="811.8"/>
    <s v="CHF"/>
  </r>
  <r>
    <x v="0"/>
    <x v="187"/>
    <x v="97"/>
    <n v="137"/>
    <s v="CHF"/>
  </r>
  <r>
    <x v="0"/>
    <x v="188"/>
    <x v="41"/>
    <n v="103"/>
    <s v="CHF"/>
  </r>
  <r>
    <x v="0"/>
    <x v="189"/>
    <x v="98"/>
    <n v="5788"/>
    <s v="CHF"/>
  </r>
  <r>
    <x v="0"/>
    <x v="190"/>
    <x v="99"/>
    <n v="2184.65"/>
    <s v="CHF"/>
  </r>
  <r>
    <x v="0"/>
    <x v="191"/>
    <x v="100"/>
    <n v="992.2"/>
    <s v="CHF"/>
  </r>
  <r>
    <x v="0"/>
    <x v="192"/>
    <x v="92"/>
    <n v="658.1"/>
    <s v="CHF"/>
  </r>
  <r>
    <x v="0"/>
    <x v="193"/>
    <x v="92"/>
    <n v="292.3"/>
    <s v="CHF"/>
  </r>
  <r>
    <x v="0"/>
    <x v="194"/>
    <x v="101"/>
    <n v="216.25"/>
    <s v="CHF"/>
  </r>
  <r>
    <x v="0"/>
    <x v="195"/>
    <x v="102"/>
    <n v="555"/>
    <s v="CHF"/>
  </r>
  <r>
    <x v="0"/>
    <x v="196"/>
    <x v="91"/>
    <n v="345.5"/>
    <s v="CHF"/>
  </r>
  <r>
    <x v="0"/>
    <x v="197"/>
    <x v="98"/>
    <n v="7918"/>
    <s v="CHF"/>
  </r>
  <r>
    <x v="0"/>
    <x v="198"/>
    <x v="103"/>
    <n v="221.5"/>
    <s v="CHF"/>
  </r>
  <r>
    <x v="0"/>
    <x v="199"/>
    <x v="104"/>
    <n v="155.85"/>
    <s v="CHF"/>
  </r>
  <r>
    <x v="0"/>
    <x v="200"/>
    <x v="105"/>
    <n v="202.5"/>
    <s v="CHF"/>
  </r>
  <r>
    <x v="0"/>
    <x v="201"/>
    <x v="106"/>
    <n v="899.25"/>
    <s v="CHF"/>
  </r>
  <r>
    <x v="0"/>
    <x v="202"/>
    <x v="69"/>
    <n v="7011.1"/>
    <s v="CHF"/>
  </r>
  <r>
    <x v="0"/>
    <x v="203"/>
    <x v="82"/>
    <n v="1240"/>
    <s v="CHF"/>
  </r>
  <r>
    <x v="0"/>
    <x v="204"/>
    <x v="91"/>
    <n v="163.44999999999999"/>
    <s v="CHF"/>
  </r>
  <r>
    <x v="0"/>
    <x v="205"/>
    <x v="107"/>
    <n v="147.35"/>
    <s v="CHF"/>
  </r>
  <r>
    <x v="0"/>
    <x v="206"/>
    <x v="108"/>
    <n v="798.85"/>
    <s v="CHF"/>
  </r>
  <r>
    <x v="0"/>
    <x v="207"/>
    <x v="109"/>
    <n v="156.9"/>
    <s v="CHF"/>
  </r>
  <r>
    <x v="0"/>
    <x v="208"/>
    <x v="66"/>
    <n v="351"/>
    <s v="CHF"/>
  </r>
  <r>
    <x v="0"/>
    <x v="209"/>
    <x v="110"/>
    <n v="865.7"/>
    <s v="CHF"/>
  </r>
  <r>
    <x v="0"/>
    <x v="210"/>
    <x v="111"/>
    <n v="148.15"/>
    <s v="CHF"/>
  </r>
  <r>
    <x v="0"/>
    <x v="211"/>
    <x v="97"/>
    <n v="656.9"/>
    <s v="CHF"/>
  </r>
  <r>
    <x v="0"/>
    <x v="212"/>
    <x v="79"/>
    <n v="118.55"/>
    <s v="CHF"/>
  </r>
  <r>
    <x v="0"/>
    <x v="213"/>
    <x v="112"/>
    <n v="328.7"/>
    <s v="CHF"/>
  </r>
  <r>
    <x v="0"/>
    <x v="214"/>
    <x v="82"/>
    <n v="266.95"/>
    <s v="CHF"/>
  </r>
  <r>
    <x v="0"/>
    <x v="215"/>
    <x v="90"/>
    <n v="302.89"/>
    <s v="CHF"/>
  </r>
  <r>
    <x v="0"/>
    <x v="216"/>
    <x v="113"/>
    <n v="156.19999999999999"/>
    <s v="CHF"/>
  </r>
  <r>
    <x v="0"/>
    <x v="217"/>
    <x v="114"/>
    <n v="108.15"/>
    <s v="CHF"/>
  </r>
  <r>
    <x v="0"/>
    <x v="218"/>
    <x v="115"/>
    <n v="89.6"/>
    <s v="CHF"/>
  </r>
  <r>
    <x v="0"/>
    <x v="219"/>
    <x v="31"/>
    <n v="138"/>
    <s v="CHF"/>
  </r>
  <r>
    <x v="0"/>
    <x v="220"/>
    <x v="65"/>
    <n v="393.55"/>
    <s v="CHF"/>
  </r>
  <r>
    <x v="0"/>
    <x v="221"/>
    <x v="86"/>
    <n v="567.65"/>
    <s v="CHF"/>
  </r>
  <r>
    <x v="0"/>
    <x v="222"/>
    <x v="116"/>
    <n v="2023.8"/>
    <s v="CHF"/>
  </r>
  <r>
    <x v="0"/>
    <x v="223"/>
    <x v="117"/>
    <n v="295"/>
    <s v="CHF"/>
  </r>
  <r>
    <x v="0"/>
    <x v="224"/>
    <x v="61"/>
    <n v="1128.8"/>
    <s v="CHF"/>
  </r>
  <r>
    <x v="0"/>
    <x v="225"/>
    <x v="118"/>
    <n v="1997.75"/>
    <s v="CHF"/>
  </r>
  <r>
    <x v="0"/>
    <x v="226"/>
    <x v="119"/>
    <n v="981.7"/>
    <s v="CHF"/>
  </r>
  <r>
    <x v="0"/>
    <x v="227"/>
    <x v="116"/>
    <n v="10184"/>
    <s v="CHF"/>
  </r>
  <r>
    <x v="0"/>
    <x v="228"/>
    <x v="120"/>
    <n v="68.8"/>
    <s v="CHF"/>
  </r>
  <r>
    <x v="0"/>
    <x v="229"/>
    <x v="119"/>
    <n v="50.05"/>
    <s v="CHF"/>
  </r>
  <r>
    <x v="0"/>
    <x v="230"/>
    <x v="108"/>
    <n v="228.05"/>
    <s v="CHF"/>
  </r>
  <r>
    <x v="0"/>
    <x v="231"/>
    <x v="121"/>
    <n v="343.6"/>
    <s v="CHF"/>
  </r>
  <r>
    <x v="0"/>
    <x v="232"/>
    <x v="119"/>
    <n v="790.5"/>
    <s v="CHF"/>
  </r>
  <r>
    <x v="0"/>
    <x v="233"/>
    <x v="122"/>
    <n v="116.35"/>
    <s v="CHF"/>
  </r>
  <r>
    <x v="0"/>
    <x v="234"/>
    <x v="123"/>
    <n v="66.400000000000006"/>
    <s v="CHF"/>
  </r>
  <r>
    <x v="0"/>
    <x v="235"/>
    <x v="122"/>
    <n v="477.25"/>
    <s v="CHF"/>
  </r>
  <r>
    <x v="0"/>
    <x v="236"/>
    <x v="124"/>
    <n v="882.1"/>
    <s v="CHF"/>
  </r>
  <r>
    <x v="0"/>
    <x v="237"/>
    <x v="98"/>
    <n v="606"/>
    <s v="CHF"/>
  </r>
  <r>
    <x v="0"/>
    <x v="238"/>
    <x v="125"/>
    <n v="155.6"/>
    <s v="CHF"/>
  </r>
  <r>
    <x v="0"/>
    <x v="239"/>
    <x v="126"/>
    <n v="1723.55"/>
    <s v="CHF"/>
  </r>
  <r>
    <x v="0"/>
    <x v="240"/>
    <x v="126"/>
    <n v="1458.4"/>
    <s v="CHF"/>
  </r>
  <r>
    <x v="0"/>
    <x v="241"/>
    <x v="127"/>
    <n v="984.95"/>
    <s v="CHF"/>
  </r>
  <r>
    <x v="0"/>
    <x v="242"/>
    <x v="128"/>
    <n v="349.75"/>
    <s v="CHF"/>
  </r>
  <r>
    <x v="0"/>
    <x v="243"/>
    <x v="124"/>
    <n v="125.15"/>
    <s v="CHF"/>
  </r>
  <r>
    <x v="0"/>
    <x v="244"/>
    <x v="109"/>
    <n v="185"/>
    <s v="CHF"/>
  </r>
  <r>
    <x v="0"/>
    <x v="245"/>
    <x v="119"/>
    <n v="502.9"/>
    <s v="CHF"/>
  </r>
  <r>
    <x v="0"/>
    <x v="246"/>
    <x v="113"/>
    <n v="763.95"/>
    <s v="CHF"/>
  </r>
  <r>
    <x v="0"/>
    <x v="247"/>
    <x v="112"/>
    <n v="310.10000000000002"/>
    <s v="CHF"/>
  </r>
  <r>
    <x v="0"/>
    <x v="248"/>
    <x v="126"/>
    <n v="368.55"/>
    <s v="CHF"/>
  </r>
  <r>
    <x v="0"/>
    <x v="249"/>
    <x v="93"/>
    <n v="854"/>
    <s v="CHF"/>
  </r>
  <r>
    <x v="0"/>
    <x v="250"/>
    <x v="124"/>
    <n v="174.25"/>
    <s v="CHF"/>
  </r>
  <r>
    <x v="0"/>
    <x v="251"/>
    <x v="99"/>
    <n v="173"/>
    <s v="CHF"/>
  </r>
  <r>
    <x v="0"/>
    <x v="252"/>
    <x v="127"/>
    <n v="2006.95"/>
    <s v="CHF"/>
  </r>
  <r>
    <x v="0"/>
    <x v="253"/>
    <x v="129"/>
    <n v="905.5"/>
    <s v="CHF"/>
  </r>
  <r>
    <x v="0"/>
    <x v="254"/>
    <x v="127"/>
    <n v="367.65"/>
    <s v="CHF"/>
  </r>
  <r>
    <x v="0"/>
    <x v="255"/>
    <x v="130"/>
    <n v="476.9"/>
    <s v="CHF"/>
  </r>
  <r>
    <x v="0"/>
    <x v="256"/>
    <x v="131"/>
    <n v="233.55"/>
    <s v="CHF"/>
  </r>
  <r>
    <x v="0"/>
    <x v="257"/>
    <x v="89"/>
    <n v="258.3"/>
    <s v="CHF"/>
  </r>
  <r>
    <x v="0"/>
    <x v="258"/>
    <x v="126"/>
    <n v="367.55"/>
    <s v="CHF"/>
  </r>
  <r>
    <x v="0"/>
    <x v="259"/>
    <x v="74"/>
    <n v="784"/>
    <s v="CHF"/>
  </r>
  <r>
    <x v="0"/>
    <x v="260"/>
    <x v="113"/>
    <n v="365.1"/>
    <s v="CHF"/>
  </r>
  <r>
    <x v="0"/>
    <x v="261"/>
    <x v="73"/>
    <n v="471"/>
    <s v="CHF"/>
  </r>
  <r>
    <x v="0"/>
    <x v="262"/>
    <x v="132"/>
    <n v="738.4"/>
    <s v="CHF"/>
  </r>
  <r>
    <x v="0"/>
    <x v="263"/>
    <x v="130"/>
    <n v="570.85"/>
    <s v="CHF"/>
  </r>
  <r>
    <x v="0"/>
    <x v="264"/>
    <x v="129"/>
    <n v="90.45"/>
    <s v="CHF"/>
  </r>
  <r>
    <x v="0"/>
    <x v="265"/>
    <x v="133"/>
    <n v="2328.75"/>
    <s v="CHF"/>
  </r>
  <r>
    <x v="0"/>
    <x v="266"/>
    <x v="4"/>
    <n v="600.4"/>
    <s v="CHF"/>
  </r>
  <r>
    <x v="0"/>
    <x v="267"/>
    <x v="133"/>
    <n v="417.45"/>
    <s v="CHF"/>
  </r>
  <r>
    <x v="0"/>
    <x v="268"/>
    <x v="134"/>
    <n v="145.85"/>
    <s v="CHF"/>
  </r>
  <r>
    <x v="0"/>
    <x v="269"/>
    <x v="135"/>
    <n v="103.8"/>
    <s v="CHF"/>
  </r>
  <r>
    <x v="0"/>
    <x v="270"/>
    <x v="136"/>
    <n v="871.6"/>
    <s v="CHF"/>
  </r>
  <r>
    <x v="0"/>
    <x v="271"/>
    <x v="137"/>
    <n v="272.64999999999998"/>
    <s v="CHF"/>
  </r>
  <r>
    <x v="0"/>
    <x v="272"/>
    <x v="138"/>
    <n v="416.85"/>
    <s v="CHF"/>
  </r>
  <r>
    <x v="0"/>
    <x v="273"/>
    <x v="139"/>
    <n v="333.55"/>
    <s v="CHF"/>
  </r>
  <r>
    <x v="0"/>
    <x v="274"/>
    <x v="134"/>
    <n v="232.65"/>
    <s v="CHF"/>
  </r>
  <r>
    <x v="0"/>
    <x v="275"/>
    <x v="140"/>
    <n v="196.8"/>
    <s v="CHF"/>
  </r>
  <r>
    <x v="0"/>
    <x v="276"/>
    <x v="138"/>
    <n v="198.3"/>
    <s v="CHF"/>
  </r>
  <r>
    <x v="0"/>
    <x v="277"/>
    <x v="87"/>
    <n v="412.15"/>
    <s v="CHF"/>
  </r>
  <r>
    <x v="0"/>
    <x v="278"/>
    <x v="141"/>
    <n v="17508"/>
    <s v="CHF"/>
  </r>
  <r>
    <x v="0"/>
    <x v="279"/>
    <x v="134"/>
    <n v="82.7"/>
    <s v="CHF"/>
  </r>
  <r>
    <x v="0"/>
    <x v="280"/>
    <x v="142"/>
    <n v="99.3"/>
    <s v="CHF"/>
  </r>
  <r>
    <x v="0"/>
    <x v="281"/>
    <x v="143"/>
    <n v="397.55"/>
    <s v="CHF"/>
  </r>
  <r>
    <x v="0"/>
    <x v="282"/>
    <x v="137"/>
    <n v="80"/>
    <s v="CHF"/>
  </r>
  <r>
    <x v="0"/>
    <x v="283"/>
    <x v="141"/>
    <n v="18912.5"/>
    <s v="CHF"/>
  </r>
  <r>
    <x v="0"/>
    <x v="284"/>
    <x v="144"/>
    <n v="76"/>
    <s v="CHF"/>
  </r>
  <r>
    <x v="0"/>
    <x v="285"/>
    <x v="145"/>
    <n v="394.8"/>
    <s v="CHF"/>
  </r>
  <r>
    <x v="0"/>
    <x v="286"/>
    <x v="146"/>
    <n v="1300.3"/>
    <s v="CHF"/>
  </r>
  <r>
    <x v="0"/>
    <x v="287"/>
    <x v="147"/>
    <n v="204.15"/>
    <s v="CHF"/>
  </r>
  <r>
    <x v="0"/>
    <x v="288"/>
    <x v="138"/>
    <n v="341.3"/>
    <s v="CHF"/>
  </r>
  <r>
    <x v="0"/>
    <x v="289"/>
    <x v="145"/>
    <n v="706.55"/>
    <s v="CHF"/>
  </r>
  <r>
    <x v="0"/>
    <x v="290"/>
    <x v="148"/>
    <n v="1849.1"/>
    <s v="CHF"/>
  </r>
  <r>
    <x v="0"/>
    <x v="291"/>
    <x v="149"/>
    <n v="5960"/>
    <s v="CHF"/>
  </r>
  <r>
    <x v="0"/>
    <x v="292"/>
    <x v="150"/>
    <n v="1066.7"/>
    <s v="CHF"/>
  </r>
  <r>
    <x v="0"/>
    <x v="293"/>
    <x v="151"/>
    <n v="66.400000000000006"/>
    <s v="CHF"/>
  </r>
  <r>
    <x v="0"/>
    <x v="294"/>
    <x v="150"/>
    <n v="1249.1300000000001"/>
    <s v="CHF"/>
  </r>
  <r>
    <x v="0"/>
    <x v="295"/>
    <x v="8"/>
    <n v="202.3"/>
    <s v="CHF"/>
  </r>
  <r>
    <x v="0"/>
    <x v="296"/>
    <x v="134"/>
    <n v="102.35"/>
    <s v="CHF"/>
  </r>
  <r>
    <x v="0"/>
    <x v="297"/>
    <x v="152"/>
    <n v="747"/>
    <s v="CHF"/>
  </r>
  <r>
    <x v="0"/>
    <x v="298"/>
    <x v="153"/>
    <n v="490"/>
    <s v="CHF"/>
  </r>
  <r>
    <x v="0"/>
    <x v="299"/>
    <x v="154"/>
    <n v="213.6"/>
    <s v="CHF"/>
  </r>
  <r>
    <x v="0"/>
    <x v="300"/>
    <x v="152"/>
    <n v="280.35000000000002"/>
    <s v="CHF"/>
  </r>
  <r>
    <x v="0"/>
    <x v="301"/>
    <x v="155"/>
    <n v="161.15"/>
    <s v="CHF"/>
  </r>
  <r>
    <x v="0"/>
    <x v="302"/>
    <x v="106"/>
    <n v="690.85"/>
    <s v="CHF"/>
  </r>
  <r>
    <x v="0"/>
    <x v="303"/>
    <x v="153"/>
    <n v="580.9"/>
    <s v="CHF"/>
  </r>
  <r>
    <x v="0"/>
    <x v="304"/>
    <x v="116"/>
    <n v="271.55"/>
    <s v="CHF"/>
  </r>
  <r>
    <x v="0"/>
    <x v="305"/>
    <x v="156"/>
    <n v="335.6"/>
    <s v="CHF"/>
  </r>
  <r>
    <x v="0"/>
    <x v="306"/>
    <x v="157"/>
    <n v="971.6"/>
    <s v="CHF"/>
  </r>
  <r>
    <x v="0"/>
    <x v="307"/>
    <x v="156"/>
    <n v="326.95"/>
    <s v="CHF"/>
  </r>
  <r>
    <x v="0"/>
    <x v="308"/>
    <x v="157"/>
    <n v="173.3"/>
    <s v="CHF"/>
  </r>
  <r>
    <x v="0"/>
    <x v="309"/>
    <x v="158"/>
    <n v="283.89999999999998"/>
    <s v="CHF"/>
  </r>
  <r>
    <x v="0"/>
    <x v="310"/>
    <x v="159"/>
    <n v="648.54999999999995"/>
    <s v="CHF"/>
  </r>
  <r>
    <x v="0"/>
    <x v="311"/>
    <x v="156"/>
    <n v="251"/>
    <s v="CHF"/>
  </r>
  <r>
    <x v="0"/>
    <x v="312"/>
    <x v="158"/>
    <n v="221.15"/>
    <s v="CHF"/>
  </r>
  <r>
    <x v="0"/>
    <x v="313"/>
    <x v="152"/>
    <n v="237.8"/>
    <s v="CHF"/>
  </r>
  <r>
    <x v="0"/>
    <x v="314"/>
    <x v="139"/>
    <n v="367.6"/>
    <s v="CHF"/>
  </r>
  <r>
    <x v="0"/>
    <x v="315"/>
    <x v="160"/>
    <n v="286.95"/>
    <s v="CHF"/>
  </r>
  <r>
    <x v="0"/>
    <x v="316"/>
    <x v="161"/>
    <n v="368.85"/>
    <s v="CHF"/>
  </r>
  <r>
    <x v="0"/>
    <x v="317"/>
    <x v="162"/>
    <n v="738.4"/>
    <s v="CHF"/>
  </r>
  <r>
    <x v="0"/>
    <x v="318"/>
    <x v="163"/>
    <n v="327.35000000000002"/>
    <s v="CHF"/>
  </r>
  <r>
    <x v="0"/>
    <x v="319"/>
    <x v="164"/>
    <n v="1030"/>
    <s v="CHF"/>
  </r>
  <r>
    <x v="0"/>
    <x v="320"/>
    <x v="165"/>
    <n v="120.35"/>
    <s v="CHF"/>
  </r>
  <r>
    <x v="0"/>
    <x v="321"/>
    <x v="166"/>
    <n v="282.25"/>
    <s v="CHF"/>
  </r>
  <r>
    <x v="0"/>
    <x v="322"/>
    <x v="167"/>
    <n v="630.45000000000005"/>
    <s v="CHF"/>
  </r>
  <r>
    <x v="0"/>
    <x v="323"/>
    <x v="168"/>
    <n v="172.2"/>
    <s v="CHF"/>
  </r>
  <r>
    <x v="0"/>
    <x v="324"/>
    <x v="169"/>
    <n v="298.14999999999998"/>
    <s v="CHF"/>
  </r>
  <r>
    <x v="0"/>
    <x v="325"/>
    <x v="148"/>
    <n v="647.75"/>
    <s v="CHF"/>
  </r>
  <r>
    <x v="0"/>
    <x v="326"/>
    <x v="170"/>
    <n v="1746.7"/>
    <s v="CHF"/>
  </r>
  <r>
    <x v="0"/>
    <x v="327"/>
    <x v="171"/>
    <n v="1755.35"/>
    <s v="CHF"/>
  </r>
  <r>
    <x v="0"/>
    <x v="328"/>
    <x v="138"/>
    <n v="191"/>
    <s v="CHF"/>
  </r>
  <r>
    <x v="0"/>
    <x v="329"/>
    <x v="172"/>
    <n v="275.95"/>
    <s v="CHF"/>
  </r>
  <r>
    <x v="0"/>
    <x v="330"/>
    <x v="169"/>
    <n v="1348"/>
    <s v="CHF"/>
  </r>
  <r>
    <x v="0"/>
    <x v="331"/>
    <x v="161"/>
    <n v="514.45000000000005"/>
    <s v="CHF"/>
  </r>
  <r>
    <x v="0"/>
    <x v="332"/>
    <x v="165"/>
    <n v="62.3"/>
    <s v="CHF"/>
  </r>
  <r>
    <x v="0"/>
    <x v="333"/>
    <x v="173"/>
    <n v="194.7"/>
    <s v="CHF"/>
  </r>
  <r>
    <x v="0"/>
    <x v="334"/>
    <x v="155"/>
    <n v="7232.68"/>
    <s v="CHF"/>
  </r>
  <r>
    <x v="0"/>
    <x v="335"/>
    <x v="169"/>
    <n v="149.69999999999999"/>
    <s v="CHF"/>
  </r>
  <r>
    <x v="0"/>
    <x v="336"/>
    <x v="130"/>
    <n v="655"/>
    <s v="CHF"/>
  </r>
  <r>
    <x v="0"/>
    <x v="337"/>
    <x v="147"/>
    <n v="454.55"/>
    <s v="CHF"/>
  </r>
  <r>
    <x v="0"/>
    <x v="338"/>
    <x v="174"/>
    <n v="417.75"/>
    <s v="CHF"/>
  </r>
  <r>
    <x v="0"/>
    <x v="339"/>
    <x v="175"/>
    <n v="678.85"/>
    <s v="CHF"/>
  </r>
  <r>
    <x v="0"/>
    <x v="340"/>
    <x v="176"/>
    <n v="524.65"/>
    <s v="CHF"/>
  </r>
  <r>
    <x v="0"/>
    <x v="341"/>
    <x v="169"/>
    <n v="119.4"/>
    <s v="CHF"/>
  </r>
  <r>
    <x v="0"/>
    <x v="342"/>
    <x v="174"/>
    <n v="115.2"/>
    <s v="CHF"/>
  </r>
  <r>
    <x v="0"/>
    <x v="343"/>
    <x v="177"/>
    <n v="573.79999999999995"/>
    <s v="CHF"/>
  </r>
  <r>
    <x v="0"/>
    <x v="344"/>
    <x v="174"/>
    <n v="1411.45"/>
    <s v="CHF"/>
  </r>
  <r>
    <x v="0"/>
    <x v="345"/>
    <x v="178"/>
    <n v="137.5"/>
    <s v="CHF"/>
  </r>
  <r>
    <x v="0"/>
    <x v="346"/>
    <x v="177"/>
    <n v="375.4"/>
    <s v="CHF"/>
  </r>
  <r>
    <x v="0"/>
    <x v="347"/>
    <x v="158"/>
    <n v="1059.3499999999999"/>
    <s v="CHF"/>
  </r>
  <r>
    <x v="0"/>
    <x v="348"/>
    <x v="126"/>
    <n v="229.25"/>
    <s v="CHF"/>
  </r>
  <r>
    <x v="0"/>
    <x v="349"/>
    <x v="179"/>
    <n v="720"/>
    <s v="CHF"/>
  </r>
  <r>
    <x v="0"/>
    <x v="350"/>
    <x v="154"/>
    <n v="465.7"/>
    <s v="CHF"/>
  </r>
  <r>
    <x v="0"/>
    <x v="351"/>
    <x v="162"/>
    <n v="1385.25"/>
    <s v="CHF"/>
  </r>
  <r>
    <x v="0"/>
    <x v="352"/>
    <x v="180"/>
    <n v="525"/>
    <s v="CHF"/>
  </r>
  <r>
    <x v="0"/>
    <x v="353"/>
    <x v="181"/>
    <n v="192.2"/>
    <s v="CHF"/>
  </r>
  <r>
    <x v="0"/>
    <x v="354"/>
    <x v="182"/>
    <n v="334.3"/>
    <s v="CHF"/>
  </r>
  <r>
    <x v="0"/>
    <x v="355"/>
    <x v="181"/>
    <n v="1845.5"/>
    <s v="CHF"/>
  </r>
  <r>
    <x v="0"/>
    <x v="356"/>
    <x v="177"/>
    <n v="1225.25"/>
    <s v="CHF"/>
  </r>
  <r>
    <x v="0"/>
    <x v="357"/>
    <x v="180"/>
    <n v="369.55"/>
    <s v="CHF"/>
  </r>
  <r>
    <x v="0"/>
    <x v="358"/>
    <x v="182"/>
    <n v="802.85"/>
    <s v="CHF"/>
  </r>
  <r>
    <x v="0"/>
    <x v="359"/>
    <x v="180"/>
    <n v="1337.25"/>
    <s v="CHF"/>
  </r>
  <r>
    <x v="0"/>
    <x v="360"/>
    <x v="181"/>
    <n v="14646.15"/>
    <s v="CHF"/>
  </r>
  <r>
    <x v="0"/>
    <x v="361"/>
    <x v="183"/>
    <n v="1080"/>
    <s v="CHF"/>
  </r>
  <r>
    <x v="0"/>
    <x v="362"/>
    <x v="183"/>
    <n v="602.5"/>
    <s v="CHF"/>
  </r>
  <r>
    <x v="0"/>
    <x v="363"/>
    <x v="184"/>
    <n v="805"/>
    <s v="CHF"/>
  </r>
  <r>
    <x v="0"/>
    <x v="364"/>
    <x v="185"/>
    <n v="278.8"/>
    <s v="CHF"/>
  </r>
  <r>
    <x v="0"/>
    <x v="365"/>
    <x v="186"/>
    <n v="99.7"/>
    <s v="CHF"/>
  </r>
  <r>
    <x v="0"/>
    <x v="366"/>
    <x v="182"/>
    <n v="134.80000000000001"/>
    <s v="CHF"/>
  </r>
  <r>
    <x v="0"/>
    <x v="367"/>
    <x v="187"/>
    <n v="288"/>
    <s v="CHF"/>
  </r>
  <r>
    <x v="0"/>
    <x v="368"/>
    <x v="188"/>
    <n v="188.3"/>
    <s v="CHF"/>
  </r>
  <r>
    <x v="0"/>
    <x v="369"/>
    <x v="189"/>
    <n v="132.9"/>
    <s v="CHF"/>
  </r>
  <r>
    <x v="0"/>
    <x v="370"/>
    <x v="183"/>
    <n v="135.4"/>
    <s v="CHF"/>
  </r>
  <r>
    <x v="0"/>
    <x v="371"/>
    <x v="190"/>
    <n v="180.55"/>
    <s v="CHF"/>
  </r>
  <r>
    <x v="0"/>
    <x v="372"/>
    <x v="191"/>
    <n v="149.69999999999999"/>
    <s v="CHF"/>
  </r>
  <r>
    <x v="0"/>
    <x v="373"/>
    <x v="169"/>
    <n v="129"/>
    <s v="CHF"/>
  </r>
  <r>
    <x v="0"/>
    <x v="374"/>
    <x v="183"/>
    <n v="527.85"/>
    <s v="CHF"/>
  </r>
  <r>
    <x v="0"/>
    <x v="375"/>
    <x v="188"/>
    <n v="321.7"/>
    <s v="CHF"/>
  </r>
  <r>
    <x v="0"/>
    <x v="376"/>
    <x v="184"/>
    <n v="228"/>
    <s v="CHF"/>
  </r>
  <r>
    <x v="0"/>
    <x v="377"/>
    <x v="192"/>
    <n v="15836.8"/>
    <s v="CHF"/>
  </r>
  <r>
    <x v="0"/>
    <x v="378"/>
    <x v="193"/>
    <n v="286.10000000000002"/>
    <s v="CHF"/>
  </r>
  <r>
    <x v="0"/>
    <x v="379"/>
    <x v="192"/>
    <n v="156.4"/>
    <s v="CHF"/>
  </r>
  <r>
    <x v="0"/>
    <x v="380"/>
    <x v="194"/>
    <n v="1924.4"/>
    <s v="CHF"/>
  </r>
  <r>
    <x v="0"/>
    <x v="381"/>
    <x v="195"/>
    <n v="139.75"/>
    <s v="CHF"/>
  </r>
  <r>
    <x v="0"/>
    <x v="382"/>
    <x v="196"/>
    <n v="440.85"/>
    <s v="CHF"/>
  </r>
  <r>
    <x v="0"/>
    <x v="383"/>
    <x v="196"/>
    <n v="44.25"/>
    <s v="CHF"/>
  </r>
  <r>
    <x v="0"/>
    <x v="384"/>
    <x v="185"/>
    <n v="100.1"/>
    <s v="CHF"/>
  </r>
  <r>
    <x v="0"/>
    <x v="385"/>
    <x v="197"/>
    <n v="75.150000000000006"/>
    <s v="CHF"/>
  </r>
  <r>
    <x v="0"/>
    <x v="386"/>
    <x v="116"/>
    <n v="914.1"/>
    <s v="CHF"/>
  </r>
  <r>
    <x v="0"/>
    <x v="387"/>
    <x v="198"/>
    <n v="147.94999999999999"/>
    <s v="CHF"/>
  </r>
  <r>
    <x v="0"/>
    <x v="388"/>
    <x v="199"/>
    <n v="522.9"/>
    <s v="CHF"/>
  </r>
  <r>
    <x v="0"/>
    <x v="389"/>
    <x v="199"/>
    <n v="169.1"/>
    <s v="CHF"/>
  </r>
  <r>
    <x v="0"/>
    <x v="390"/>
    <x v="124"/>
    <n v="1606.95"/>
    <s v="CHF"/>
  </r>
  <r>
    <x v="0"/>
    <x v="391"/>
    <x v="190"/>
    <n v="30"/>
    <s v="CHF"/>
  </r>
  <r>
    <x v="0"/>
    <x v="392"/>
    <x v="173"/>
    <n v="451"/>
    <s v="CHF"/>
  </r>
  <r>
    <x v="0"/>
    <x v="393"/>
    <x v="197"/>
    <n v="1043.0999999999999"/>
    <s v="CHF"/>
  </r>
  <r>
    <x v="0"/>
    <x v="394"/>
    <x v="200"/>
    <n v="684.85"/>
    <s v="CHF"/>
  </r>
  <r>
    <x v="0"/>
    <x v="395"/>
    <x v="201"/>
    <n v="452.4"/>
    <s v="CHF"/>
  </r>
  <r>
    <x v="0"/>
    <x v="396"/>
    <x v="201"/>
    <n v="2431.6999999999998"/>
    <s v="CHF"/>
  </r>
  <r>
    <x v="0"/>
    <x v="397"/>
    <x v="196"/>
    <n v="181.05"/>
    <s v="CHF"/>
  </r>
  <r>
    <x v="0"/>
    <x v="398"/>
    <x v="202"/>
    <n v="1196.05"/>
    <s v="CHF"/>
  </r>
  <r>
    <x v="0"/>
    <x v="399"/>
    <x v="94"/>
    <n v="15029.4"/>
    <s v="CHF"/>
  </r>
  <r>
    <x v="0"/>
    <x v="400"/>
    <x v="193"/>
    <n v="345.8"/>
    <s v="CHF"/>
  </r>
  <r>
    <x v="0"/>
    <x v="401"/>
    <x v="203"/>
    <n v="25.6"/>
    <s v="CHF"/>
  </r>
  <r>
    <x v="0"/>
    <x v="402"/>
    <x v="160"/>
    <n v="671"/>
    <s v="CHF"/>
  </r>
  <r>
    <x v="0"/>
    <x v="403"/>
    <x v="204"/>
    <n v="175"/>
    <s v="CHF"/>
  </r>
  <r>
    <x v="0"/>
    <x v="404"/>
    <x v="205"/>
    <n v="155.4"/>
    <s v="CHF"/>
  </r>
  <r>
    <x v="0"/>
    <x v="405"/>
    <x v="206"/>
    <n v="126"/>
    <s v="CHF"/>
  </r>
  <r>
    <x v="0"/>
    <x v="406"/>
    <x v="207"/>
    <n v="463.1"/>
    <s v="CHF"/>
  </r>
  <r>
    <x v="0"/>
    <x v="407"/>
    <x v="201"/>
    <n v="1039.1500000000001"/>
    <s v="CHF"/>
  </r>
  <r>
    <x v="0"/>
    <x v="408"/>
    <x v="208"/>
    <n v="148.80000000000001"/>
    <s v="CHF"/>
  </r>
  <r>
    <x v="0"/>
    <x v="409"/>
    <x v="204"/>
    <n v="740.85"/>
    <s v="CHF"/>
  </r>
  <r>
    <x v="0"/>
    <x v="410"/>
    <x v="209"/>
    <n v="50.05"/>
    <s v="CHF"/>
  </r>
  <r>
    <x v="0"/>
    <x v="411"/>
    <x v="152"/>
    <n v="980"/>
    <s v="CHF"/>
  </r>
  <r>
    <x v="0"/>
    <x v="412"/>
    <x v="131"/>
    <n v="329.6"/>
    <s v="CHF"/>
  </r>
  <r>
    <x v="0"/>
    <x v="413"/>
    <x v="210"/>
    <n v="981.95"/>
    <s v="CHF"/>
  </r>
  <r>
    <x v="0"/>
    <x v="414"/>
    <x v="116"/>
    <n v="88.4"/>
    <s v="CHF"/>
  </r>
  <r>
    <x v="0"/>
    <x v="415"/>
    <x v="186"/>
    <n v="278.75"/>
    <s v="CHF"/>
  </r>
  <r>
    <x v="0"/>
    <x v="416"/>
    <x v="194"/>
    <n v="158"/>
    <s v="CHF"/>
  </r>
  <r>
    <x v="0"/>
    <x v="417"/>
    <x v="211"/>
    <n v="876.85"/>
    <s v="CHF"/>
  </r>
  <r>
    <x v="0"/>
    <x v="418"/>
    <x v="192"/>
    <n v="415.8"/>
    <s v="CHF"/>
  </r>
  <r>
    <x v="0"/>
    <x v="419"/>
    <x v="212"/>
    <n v="118"/>
    <s v="CHF"/>
  </r>
  <r>
    <x v="0"/>
    <x v="420"/>
    <x v="213"/>
    <n v="28.35"/>
    <s v="CHF"/>
  </r>
  <r>
    <x v="0"/>
    <x v="421"/>
    <x v="93"/>
    <n v="16"/>
    <s v="CHF"/>
  </r>
  <r>
    <x v="0"/>
    <x v="422"/>
    <x v="159"/>
    <n v="7"/>
    <s v="CHF"/>
  </r>
  <r>
    <x v="0"/>
    <x v="423"/>
    <x v="214"/>
    <n v="133.25"/>
    <s v="CHF"/>
  </r>
  <r>
    <x v="0"/>
    <x v="424"/>
    <x v="139"/>
    <n v="740"/>
    <s v="CHF"/>
  </r>
  <r>
    <x v="0"/>
    <x v="425"/>
    <x v="215"/>
    <n v="316.5"/>
    <s v="CHF"/>
  </r>
  <r>
    <x v="0"/>
    <x v="426"/>
    <x v="204"/>
    <n v="488"/>
    <s v="CHF"/>
  </r>
  <r>
    <x v="1"/>
    <x v="427"/>
    <x v="133"/>
    <n v="4905.7"/>
    <s v="CHF"/>
  </r>
  <r>
    <x v="1"/>
    <x v="428"/>
    <x v="205"/>
    <n v="256.2"/>
    <s v="CHF"/>
  </r>
  <r>
    <x v="2"/>
    <x v="429"/>
    <x v="2"/>
    <n v="13781.9"/>
    <s v="CHF"/>
  </r>
  <r>
    <x v="2"/>
    <x v="430"/>
    <x v="28"/>
    <n v="3315.45"/>
    <s v="CHF"/>
  </r>
  <r>
    <x v="2"/>
    <x v="431"/>
    <x v="28"/>
    <n v="665.8"/>
    <s v="CHF"/>
  </r>
  <r>
    <x v="2"/>
    <x v="432"/>
    <x v="4"/>
    <n v="6633.55"/>
    <s v="CHF"/>
  </r>
  <r>
    <x v="2"/>
    <x v="433"/>
    <x v="216"/>
    <n v="31799.55"/>
    <s v="CHF"/>
  </r>
  <r>
    <x v="2"/>
    <x v="434"/>
    <x v="4"/>
    <n v="6"/>
    <s v="CHF"/>
  </r>
  <r>
    <x v="2"/>
    <x v="435"/>
    <x v="8"/>
    <n v="196.9"/>
    <s v="CHF"/>
  </r>
  <r>
    <x v="2"/>
    <x v="436"/>
    <x v="217"/>
    <n v="8267.4"/>
    <s v="CHF"/>
  </r>
  <r>
    <x v="2"/>
    <x v="437"/>
    <x v="11"/>
    <n v="6316.45"/>
    <s v="CHF"/>
  </r>
  <r>
    <x v="2"/>
    <x v="438"/>
    <x v="20"/>
    <n v="64576"/>
    <s v="CHF"/>
  </r>
  <r>
    <x v="2"/>
    <x v="439"/>
    <x v="217"/>
    <n v="3244.9"/>
    <s v="CHF"/>
  </r>
  <r>
    <x v="2"/>
    <x v="440"/>
    <x v="14"/>
    <n v="7794.75"/>
    <s v="CHF"/>
  </r>
  <r>
    <x v="2"/>
    <x v="441"/>
    <x v="17"/>
    <n v="7546.4"/>
    <s v="CHF"/>
  </r>
  <r>
    <x v="2"/>
    <x v="442"/>
    <x v="20"/>
    <n v="700.6"/>
    <s v="CHF"/>
  </r>
  <r>
    <x v="2"/>
    <x v="443"/>
    <x v="13"/>
    <n v="2635.3"/>
    <s v="CHF"/>
  </r>
  <r>
    <x v="2"/>
    <x v="444"/>
    <x v="44"/>
    <n v="150"/>
    <s v="CHF"/>
  </r>
  <r>
    <x v="2"/>
    <x v="445"/>
    <x v="13"/>
    <n v="124"/>
    <s v="CHF"/>
  </r>
  <r>
    <x v="2"/>
    <x v="446"/>
    <x v="7"/>
    <n v="4993.05"/>
    <s v="CHF"/>
  </r>
  <r>
    <x v="2"/>
    <x v="447"/>
    <x v="22"/>
    <n v="18139.25"/>
    <s v="CHF"/>
  </r>
  <r>
    <x v="2"/>
    <x v="448"/>
    <x v="19"/>
    <n v="4209.04"/>
    <s v="CHF"/>
  </r>
  <r>
    <x v="2"/>
    <x v="449"/>
    <x v="218"/>
    <n v="22020.45"/>
    <s v="CHF"/>
  </r>
  <r>
    <x v="2"/>
    <x v="450"/>
    <x v="2"/>
    <n v="178.5"/>
    <s v="CHF"/>
  </r>
  <r>
    <x v="2"/>
    <x v="451"/>
    <x v="218"/>
    <n v="17948.45"/>
    <s v="CHF"/>
  </r>
  <r>
    <x v="2"/>
    <x v="452"/>
    <x v="219"/>
    <n v="11137.15"/>
    <s v="CHF"/>
  </r>
  <r>
    <x v="2"/>
    <x v="453"/>
    <x v="220"/>
    <n v="755.15"/>
    <s v="CHF"/>
  </r>
  <r>
    <x v="2"/>
    <x v="454"/>
    <x v="218"/>
    <n v="7347.2"/>
    <s v="CHF"/>
  </r>
  <r>
    <x v="2"/>
    <x v="455"/>
    <x v="48"/>
    <n v="5470.8"/>
    <s v="CHF"/>
  </r>
  <r>
    <x v="2"/>
    <x v="456"/>
    <x v="221"/>
    <n v="5661.65"/>
    <s v="CHF"/>
  </r>
  <r>
    <x v="2"/>
    <x v="457"/>
    <x v="27"/>
    <n v="924"/>
    <s v="CHF"/>
  </r>
  <r>
    <x v="2"/>
    <x v="458"/>
    <x v="38"/>
    <n v="308.5"/>
    <s v="CHF"/>
  </r>
  <r>
    <x v="2"/>
    <x v="459"/>
    <x v="38"/>
    <n v="2824"/>
    <s v="CHF"/>
  </r>
  <r>
    <x v="2"/>
    <x v="460"/>
    <x v="36"/>
    <n v="12476.7"/>
    <s v="CHF"/>
  </r>
  <r>
    <x v="2"/>
    <x v="461"/>
    <x v="62"/>
    <n v="39400.6"/>
    <s v="CHF"/>
  </r>
  <r>
    <x v="2"/>
    <x v="462"/>
    <x v="62"/>
    <n v="836"/>
    <s v="CHF"/>
  </r>
  <r>
    <x v="2"/>
    <x v="463"/>
    <x v="219"/>
    <n v="4459.8500000000004"/>
    <s v="CHF"/>
  </r>
  <r>
    <x v="2"/>
    <x v="464"/>
    <x v="36"/>
    <n v="4111.6000000000004"/>
    <s v="CHF"/>
  </r>
  <r>
    <x v="2"/>
    <x v="465"/>
    <x v="37"/>
    <n v="4652.1000000000004"/>
    <s v="CHF"/>
  </r>
  <r>
    <x v="2"/>
    <x v="466"/>
    <x v="222"/>
    <n v="550"/>
    <s v="CHF"/>
  </r>
  <r>
    <x v="2"/>
    <x v="467"/>
    <x v="52"/>
    <n v="11952.6"/>
    <s v="CHF"/>
  </r>
  <r>
    <x v="2"/>
    <x v="468"/>
    <x v="222"/>
    <n v="28145.85"/>
    <s v="CHF"/>
  </r>
  <r>
    <x v="2"/>
    <x v="469"/>
    <x v="55"/>
    <n v="11701.7"/>
    <s v="CHF"/>
  </r>
  <r>
    <x v="2"/>
    <x v="470"/>
    <x v="53"/>
    <n v="3590"/>
    <s v="CHF"/>
  </r>
  <r>
    <x v="2"/>
    <x v="471"/>
    <x v="52"/>
    <n v="764"/>
    <s v="CHF"/>
  </r>
  <r>
    <x v="2"/>
    <x v="472"/>
    <x v="104"/>
    <n v="4012.4"/>
    <s v="CHF"/>
  </r>
  <r>
    <x v="2"/>
    <x v="473"/>
    <x v="45"/>
    <n v="2836.75"/>
    <s v="CHF"/>
  </r>
  <r>
    <x v="2"/>
    <x v="474"/>
    <x v="64"/>
    <n v="22975.15"/>
    <s v="CHF"/>
  </r>
  <r>
    <x v="2"/>
    <x v="475"/>
    <x v="68"/>
    <n v="6122.8"/>
    <s v="CHF"/>
  </r>
  <r>
    <x v="2"/>
    <x v="476"/>
    <x v="64"/>
    <n v="58868.3"/>
    <s v="CHF"/>
  </r>
  <r>
    <x v="2"/>
    <x v="477"/>
    <x v="64"/>
    <n v="1329.4"/>
    <s v="CHF"/>
  </r>
  <r>
    <x v="2"/>
    <x v="478"/>
    <x v="223"/>
    <n v="5909.05"/>
    <s v="CHF"/>
  </r>
  <r>
    <x v="2"/>
    <x v="479"/>
    <x v="222"/>
    <n v="3232"/>
    <s v="CHF"/>
  </r>
  <r>
    <x v="2"/>
    <x v="480"/>
    <x v="77"/>
    <n v="1829.25"/>
    <s v="CHF"/>
  </r>
  <r>
    <x v="2"/>
    <x v="481"/>
    <x v="71"/>
    <n v="9043.2999999999993"/>
    <s v="CHF"/>
  </r>
  <r>
    <x v="2"/>
    <x v="482"/>
    <x v="224"/>
    <n v="9770.75"/>
    <s v="CHF"/>
  </r>
  <r>
    <x v="2"/>
    <x v="483"/>
    <x v="55"/>
    <n v="4866"/>
    <s v="CHF"/>
  </r>
  <r>
    <x v="2"/>
    <x v="484"/>
    <x v="70"/>
    <n v="1160.5"/>
    <s v="CHF"/>
  </r>
  <r>
    <x v="2"/>
    <x v="485"/>
    <x v="63"/>
    <n v="1309.3499999999999"/>
    <s v="CHF"/>
  </r>
  <r>
    <x v="2"/>
    <x v="486"/>
    <x v="75"/>
    <n v="57807.05"/>
    <s v="CHF"/>
  </r>
  <r>
    <x v="2"/>
    <x v="487"/>
    <x v="225"/>
    <n v="2691.5"/>
    <s v="CHF"/>
  </r>
  <r>
    <x v="2"/>
    <x v="488"/>
    <x v="73"/>
    <n v="4810.45"/>
    <s v="CHF"/>
  </r>
  <r>
    <x v="2"/>
    <x v="489"/>
    <x v="89"/>
    <n v="19174.55"/>
    <s v="CHF"/>
  </r>
  <r>
    <x v="2"/>
    <x v="490"/>
    <x v="75"/>
    <n v="9226.35"/>
    <s v="CHF"/>
  </r>
  <r>
    <x v="2"/>
    <x v="491"/>
    <x v="64"/>
    <n v="11598"/>
    <s v="CHF"/>
  </r>
  <r>
    <x v="2"/>
    <x v="492"/>
    <x v="94"/>
    <n v="10190.799999999999"/>
    <s v="CHF"/>
  </r>
  <r>
    <x v="2"/>
    <x v="493"/>
    <x v="84"/>
    <n v="6195.45"/>
    <s v="CHF"/>
  </r>
  <r>
    <x v="2"/>
    <x v="494"/>
    <x v="74"/>
    <n v="4282.55"/>
    <s v="CHF"/>
  </r>
  <r>
    <x v="2"/>
    <x v="495"/>
    <x v="84"/>
    <n v="6591.1"/>
    <s v="CHF"/>
  </r>
  <r>
    <x v="2"/>
    <x v="496"/>
    <x v="120"/>
    <n v="1888.35"/>
    <s v="CHF"/>
  </r>
  <r>
    <x v="2"/>
    <x v="497"/>
    <x v="56"/>
    <n v="2486.1999999999998"/>
    <s v="CHF"/>
  </r>
  <r>
    <x v="2"/>
    <x v="498"/>
    <x v="106"/>
    <n v="69456.2"/>
    <s v="CHF"/>
  </r>
  <r>
    <x v="2"/>
    <x v="499"/>
    <x v="106"/>
    <n v="38888.519999999997"/>
    <s v="CHF"/>
  </r>
  <r>
    <x v="2"/>
    <x v="500"/>
    <x v="71"/>
    <n v="6186"/>
    <s v="CHF"/>
  </r>
  <r>
    <x v="2"/>
    <x v="501"/>
    <x v="71"/>
    <n v="22921.599999999999"/>
    <s v="CHF"/>
  </r>
  <r>
    <x v="2"/>
    <x v="502"/>
    <x v="71"/>
    <n v="14036.5"/>
    <s v="CHF"/>
  </r>
  <r>
    <x v="2"/>
    <x v="503"/>
    <x v="73"/>
    <n v="352.5"/>
    <s v="CHF"/>
  </r>
  <r>
    <x v="2"/>
    <x v="504"/>
    <x v="198"/>
    <n v="10525.5"/>
    <s v="CHF"/>
  </r>
  <r>
    <x v="2"/>
    <x v="505"/>
    <x v="107"/>
    <n v="10026.25"/>
    <s v="CHF"/>
  </r>
  <r>
    <x v="2"/>
    <x v="506"/>
    <x v="198"/>
    <n v="347"/>
    <s v="CHF"/>
  </r>
  <r>
    <x v="2"/>
    <x v="507"/>
    <x v="123"/>
    <n v="46"/>
    <s v="CHF"/>
  </r>
  <r>
    <x v="2"/>
    <x v="508"/>
    <x v="123"/>
    <n v="2782.4"/>
    <s v="CHF"/>
  </r>
  <r>
    <x v="2"/>
    <x v="509"/>
    <x v="94"/>
    <n v="829"/>
    <s v="CHF"/>
  </r>
  <r>
    <x v="2"/>
    <x v="510"/>
    <x v="100"/>
    <n v="29.4"/>
    <s v="CHF"/>
  </r>
  <r>
    <x v="2"/>
    <x v="511"/>
    <x v="113"/>
    <n v="11349.1"/>
    <s v="CHF"/>
  </r>
  <r>
    <x v="2"/>
    <x v="512"/>
    <x v="105"/>
    <n v="16717.05"/>
    <s v="CHF"/>
  </r>
  <r>
    <x v="2"/>
    <x v="513"/>
    <x v="92"/>
    <n v="5759.15"/>
    <s v="CHF"/>
  </r>
  <r>
    <x v="2"/>
    <x v="514"/>
    <x v="89"/>
    <n v="722.05"/>
    <s v="CHF"/>
  </r>
  <r>
    <x v="2"/>
    <x v="515"/>
    <x v="143"/>
    <n v="200"/>
    <s v="CHF"/>
  </r>
  <r>
    <x v="2"/>
    <x v="516"/>
    <x v="226"/>
    <n v="1591.6"/>
    <s v="CHF"/>
  </r>
  <r>
    <x v="2"/>
    <x v="517"/>
    <x v="227"/>
    <n v="801.65"/>
    <s v="CHF"/>
  </r>
  <r>
    <x v="2"/>
    <x v="518"/>
    <x v="126"/>
    <n v="5280.75"/>
    <s v="CHF"/>
  </r>
  <r>
    <x v="2"/>
    <x v="519"/>
    <x v="110"/>
    <n v="5001.8"/>
    <s v="CHF"/>
  </r>
  <r>
    <x v="2"/>
    <x v="520"/>
    <x v="228"/>
    <n v="675.45"/>
    <s v="CHF"/>
  </r>
  <r>
    <x v="2"/>
    <x v="521"/>
    <x v="124"/>
    <n v="5589.3"/>
    <s v="CHF"/>
  </r>
  <r>
    <x v="2"/>
    <x v="522"/>
    <x v="129"/>
    <n v="1056.25"/>
    <s v="CHF"/>
  </r>
  <r>
    <x v="2"/>
    <x v="523"/>
    <x v="229"/>
    <n v="9117.85"/>
    <s v="CHF"/>
  </r>
  <r>
    <x v="2"/>
    <x v="524"/>
    <x v="126"/>
    <n v="3530.15"/>
    <s v="CHF"/>
  </r>
  <r>
    <x v="2"/>
    <x v="525"/>
    <x v="163"/>
    <n v="357.3"/>
    <s v="CHF"/>
  </r>
  <r>
    <x v="2"/>
    <x v="526"/>
    <x v="133"/>
    <n v="9547.5"/>
    <s v="CHF"/>
  </r>
  <r>
    <x v="2"/>
    <x v="527"/>
    <x v="135"/>
    <n v="7044.2"/>
    <s v="CHF"/>
  </r>
  <r>
    <x v="2"/>
    <x v="528"/>
    <x v="92"/>
    <n v="52"/>
    <s v="CHF"/>
  </r>
  <r>
    <x v="2"/>
    <x v="529"/>
    <x v="147"/>
    <n v="14276.35"/>
    <s v="CHF"/>
  </r>
  <r>
    <x v="2"/>
    <x v="530"/>
    <x v="146"/>
    <n v="1871.05"/>
    <s v="CHF"/>
  </r>
  <r>
    <x v="2"/>
    <x v="531"/>
    <x v="230"/>
    <n v="5702"/>
    <s v="CHF"/>
  </r>
  <r>
    <x v="2"/>
    <x v="532"/>
    <x v="158"/>
    <n v="1543.75"/>
    <s v="CHF"/>
  </r>
  <r>
    <x v="2"/>
    <x v="533"/>
    <x v="230"/>
    <n v="437.6"/>
    <s v="CHF"/>
  </r>
  <r>
    <x v="2"/>
    <x v="534"/>
    <x v="152"/>
    <n v="3337.95"/>
    <s v="CHF"/>
  </r>
  <r>
    <x v="2"/>
    <x v="535"/>
    <x v="161"/>
    <n v="3200.65"/>
    <s v="CHF"/>
  </r>
  <r>
    <x v="2"/>
    <x v="536"/>
    <x v="164"/>
    <n v="230"/>
    <s v="CHF"/>
  </r>
  <r>
    <x v="2"/>
    <x v="537"/>
    <x v="231"/>
    <n v="811.7"/>
    <s v="CHF"/>
  </r>
  <r>
    <x v="2"/>
    <x v="538"/>
    <x v="229"/>
    <n v="151"/>
    <s v="CHF"/>
  </r>
  <r>
    <x v="2"/>
    <x v="539"/>
    <x v="232"/>
    <n v="3014.75"/>
    <s v="CHF"/>
  </r>
  <r>
    <x v="2"/>
    <x v="540"/>
    <x v="113"/>
    <n v="20"/>
    <s v="CHF"/>
  </r>
  <r>
    <x v="2"/>
    <x v="541"/>
    <x v="166"/>
    <n v="31.95"/>
    <s v="CHF"/>
  </r>
  <r>
    <x v="2"/>
    <x v="542"/>
    <x v="136"/>
    <n v="10604.95"/>
    <s v="CHF"/>
  </r>
  <r>
    <x v="2"/>
    <x v="543"/>
    <x v="124"/>
    <n v="278.20999999999998"/>
    <s v="CHF"/>
  </r>
  <r>
    <x v="2"/>
    <x v="544"/>
    <x v="48"/>
    <n v="169"/>
    <s v="CHF"/>
  </r>
  <r>
    <x v="2"/>
    <x v="545"/>
    <x v="151"/>
    <n v="7896.9"/>
    <s v="CHF"/>
  </r>
  <r>
    <x v="2"/>
    <x v="546"/>
    <x v="151"/>
    <n v="7763"/>
    <s v="CHF"/>
  </r>
  <r>
    <x v="2"/>
    <x v="547"/>
    <x v="136"/>
    <n v="860"/>
    <s v="CHF"/>
  </r>
  <r>
    <x v="2"/>
    <x v="548"/>
    <x v="193"/>
    <n v="3550"/>
    <s v="CHF"/>
  </r>
  <r>
    <x v="2"/>
    <x v="549"/>
    <x v="182"/>
    <n v="193.7"/>
    <s v="CHF"/>
  </r>
  <r>
    <x v="2"/>
    <x v="550"/>
    <x v="233"/>
    <n v="2694"/>
    <s v="CHF"/>
  </r>
  <r>
    <x v="2"/>
    <x v="551"/>
    <x v="190"/>
    <n v="17028.95"/>
    <s v="CHF"/>
  </r>
  <r>
    <x v="2"/>
    <x v="552"/>
    <x v="190"/>
    <n v="461.65"/>
    <s v="CHF"/>
  </r>
  <r>
    <x v="2"/>
    <x v="553"/>
    <x v="196"/>
    <n v="4371.8999999999996"/>
    <s v="CHF"/>
  </r>
  <r>
    <x v="2"/>
    <x v="554"/>
    <x v="234"/>
    <n v="8890.2000000000007"/>
    <s v="CHF"/>
  </r>
  <r>
    <x v="2"/>
    <x v="555"/>
    <x v="184"/>
    <n v="8966.5"/>
    <s v="CHF"/>
  </r>
  <r>
    <x v="2"/>
    <x v="556"/>
    <x v="235"/>
    <n v="420"/>
    <s v="CHF"/>
  </r>
  <r>
    <x v="2"/>
    <x v="557"/>
    <x v="199"/>
    <n v="6167"/>
    <s v="CHF"/>
  </r>
  <r>
    <x v="2"/>
    <x v="558"/>
    <x v="199"/>
    <n v="177"/>
    <s v="CHF"/>
  </r>
  <r>
    <x v="2"/>
    <x v="559"/>
    <x v="197"/>
    <n v="3735"/>
    <s v="CHF"/>
  </r>
  <r>
    <x v="2"/>
    <x v="560"/>
    <x v="203"/>
    <n v="3395.35"/>
    <s v="CHF"/>
  </r>
  <r>
    <x v="2"/>
    <x v="561"/>
    <x v="236"/>
    <n v="14413.2"/>
    <s v="CHF"/>
  </r>
  <r>
    <x v="2"/>
    <x v="562"/>
    <x v="159"/>
    <n v="2368.1999999999998"/>
    <s v="CHF"/>
  </r>
  <r>
    <x v="2"/>
    <x v="563"/>
    <x v="237"/>
    <n v="1290"/>
    <s v="CHF"/>
  </r>
  <r>
    <x v="2"/>
    <x v="564"/>
    <x v="238"/>
    <n v="280"/>
    <s v="CHF"/>
  </r>
  <r>
    <x v="2"/>
    <x v="565"/>
    <x v="239"/>
    <n v="814"/>
    <s v="CHF"/>
  </r>
  <r>
    <x v="2"/>
    <x v="566"/>
    <x v="240"/>
    <n v="23"/>
    <s v="CHF"/>
  </r>
  <r>
    <x v="2"/>
    <x v="567"/>
    <x v="201"/>
    <n v="29.4"/>
    <s v="CHF"/>
  </r>
  <r>
    <x v="2"/>
    <x v="568"/>
    <x v="241"/>
    <n v="3182"/>
    <s v="CHF"/>
  </r>
  <r>
    <x v="2"/>
    <x v="569"/>
    <x v="239"/>
    <n v="156.9"/>
    <s v="CHF"/>
  </r>
  <r>
    <x v="2"/>
    <x v="570"/>
    <x v="242"/>
    <n v="1505"/>
    <s v="CHF"/>
  </r>
  <r>
    <x v="3"/>
    <x v="571"/>
    <x v="28"/>
    <n v="1300"/>
    <s v="CHF"/>
  </r>
  <r>
    <x v="3"/>
    <x v="572"/>
    <x v="1"/>
    <n v="938.8"/>
    <s v="CHF"/>
  </r>
  <r>
    <x v="3"/>
    <x v="573"/>
    <x v="21"/>
    <n v="14773.82"/>
    <s v="CHF"/>
  </r>
  <r>
    <x v="3"/>
    <x v="574"/>
    <x v="4"/>
    <n v="1095.95"/>
    <s v="CHF"/>
  </r>
  <r>
    <x v="3"/>
    <x v="575"/>
    <x v="217"/>
    <n v="439.75"/>
    <s v="CHF"/>
  </r>
  <r>
    <x v="3"/>
    <x v="576"/>
    <x v="42"/>
    <n v="3386.2"/>
    <s v="CHF"/>
  </r>
  <r>
    <x v="3"/>
    <x v="577"/>
    <x v="243"/>
    <n v="1716.35"/>
    <s v="CHF"/>
  </r>
  <r>
    <x v="3"/>
    <x v="578"/>
    <x v="28"/>
    <n v="1039.1500000000001"/>
    <s v="CHF"/>
  </r>
  <r>
    <x v="3"/>
    <x v="579"/>
    <x v="10"/>
    <n v="10208.299999999999"/>
    <s v="CHF"/>
  </r>
  <r>
    <x v="3"/>
    <x v="580"/>
    <x v="244"/>
    <n v="27383.55"/>
    <s v="CHF"/>
  </r>
  <r>
    <x v="3"/>
    <x v="581"/>
    <x v="244"/>
    <n v="1886.9"/>
    <s v="CHF"/>
  </r>
  <r>
    <x v="3"/>
    <x v="582"/>
    <x v="44"/>
    <n v="1144.25"/>
    <s v="CHF"/>
  </r>
  <r>
    <x v="3"/>
    <x v="583"/>
    <x v="221"/>
    <n v="2023.9"/>
    <s v="CHF"/>
  </r>
  <r>
    <x v="3"/>
    <x v="584"/>
    <x v="22"/>
    <n v="1146.8499999999999"/>
    <s v="CHF"/>
  </r>
  <r>
    <x v="3"/>
    <x v="585"/>
    <x v="53"/>
    <n v="305.05"/>
    <s v="CHF"/>
  </r>
  <r>
    <x v="3"/>
    <x v="586"/>
    <x v="39"/>
    <n v="6294.96"/>
    <s v="CHF"/>
  </r>
  <r>
    <x v="3"/>
    <x v="587"/>
    <x v="47"/>
    <n v="275.7"/>
    <s v="CHF"/>
  </r>
  <r>
    <x v="3"/>
    <x v="588"/>
    <x v="55"/>
    <n v="1728.85"/>
    <s v="CHF"/>
  </r>
  <r>
    <x v="3"/>
    <x v="589"/>
    <x v="53"/>
    <n v="312"/>
    <s v="CHF"/>
  </r>
  <r>
    <x v="3"/>
    <x v="590"/>
    <x v="37"/>
    <n v="1564.05"/>
    <s v="CHF"/>
  </r>
  <r>
    <x v="3"/>
    <x v="591"/>
    <x v="55"/>
    <n v="706.55"/>
    <s v="CHF"/>
  </r>
  <r>
    <x v="3"/>
    <x v="592"/>
    <x v="37"/>
    <n v="152.75"/>
    <s v="CHF"/>
  </r>
  <r>
    <x v="3"/>
    <x v="593"/>
    <x v="51"/>
    <n v="8747.2000000000007"/>
    <s v="CHF"/>
  </r>
  <r>
    <x v="3"/>
    <x v="594"/>
    <x v="49"/>
    <n v="848.3"/>
    <s v="CHF"/>
  </r>
  <r>
    <x v="3"/>
    <x v="595"/>
    <x v="49"/>
    <n v="459.15"/>
    <s v="CHF"/>
  </r>
  <r>
    <x v="3"/>
    <x v="596"/>
    <x v="49"/>
    <n v="919.1"/>
    <s v="CHF"/>
  </r>
  <r>
    <x v="3"/>
    <x v="597"/>
    <x v="61"/>
    <n v="188.65"/>
    <s v="CHF"/>
  </r>
  <r>
    <x v="3"/>
    <x v="598"/>
    <x v="104"/>
    <n v="1494.8"/>
    <s v="CHF"/>
  </r>
  <r>
    <x v="3"/>
    <x v="599"/>
    <x v="60"/>
    <n v="343.9"/>
    <s v="CHF"/>
  </r>
  <r>
    <x v="3"/>
    <x v="600"/>
    <x v="16"/>
    <n v="660.25"/>
    <s v="CHF"/>
  </r>
  <r>
    <x v="3"/>
    <x v="601"/>
    <x v="104"/>
    <n v="14797.83"/>
    <s v="CHF"/>
  </r>
  <r>
    <x v="3"/>
    <x v="602"/>
    <x v="58"/>
    <n v="300.85000000000002"/>
    <s v="CHF"/>
  </r>
  <r>
    <x v="3"/>
    <x v="603"/>
    <x v="114"/>
    <n v="312.10000000000002"/>
    <s v="CHF"/>
  </r>
  <r>
    <x v="3"/>
    <x v="604"/>
    <x v="245"/>
    <n v="395.45"/>
    <s v="CHF"/>
  </r>
  <r>
    <x v="3"/>
    <x v="605"/>
    <x v="56"/>
    <n v="1839.2"/>
    <s v="CHF"/>
  </r>
  <r>
    <x v="3"/>
    <x v="606"/>
    <x v="245"/>
    <n v="357.3"/>
    <s v="CHF"/>
  </r>
  <r>
    <x v="3"/>
    <x v="607"/>
    <x v="48"/>
    <n v="285.35000000000002"/>
    <s v="CHF"/>
  </r>
  <r>
    <x v="3"/>
    <x v="608"/>
    <x v="149"/>
    <n v="461.15"/>
    <s v="CHF"/>
  </r>
  <r>
    <x v="3"/>
    <x v="609"/>
    <x v="69"/>
    <n v="2139.85"/>
    <s v="CHF"/>
  </r>
  <r>
    <x v="3"/>
    <x v="610"/>
    <x v="64"/>
    <n v="2000.8"/>
    <s v="CHF"/>
  </r>
  <r>
    <x v="3"/>
    <x v="611"/>
    <x v="67"/>
    <n v="1733.3"/>
    <s v="CHF"/>
  </r>
  <r>
    <x v="3"/>
    <x v="612"/>
    <x v="246"/>
    <n v="1001.81"/>
    <s v="CHF"/>
  </r>
  <r>
    <x v="3"/>
    <x v="613"/>
    <x v="70"/>
    <n v="401.8"/>
    <s v="CHF"/>
  </r>
  <r>
    <x v="3"/>
    <x v="614"/>
    <x v="66"/>
    <n v="1163.9000000000001"/>
    <s v="CHF"/>
  </r>
  <r>
    <x v="3"/>
    <x v="615"/>
    <x v="85"/>
    <n v="1899"/>
    <s v="CHF"/>
  </r>
  <r>
    <x v="3"/>
    <x v="616"/>
    <x v="55"/>
    <n v="146.5"/>
    <s v="CHF"/>
  </r>
  <r>
    <x v="3"/>
    <x v="617"/>
    <x v="66"/>
    <n v="585.75"/>
    <s v="CHF"/>
  </r>
  <r>
    <x v="3"/>
    <x v="618"/>
    <x v="83"/>
    <n v="1779.1"/>
    <s v="CHF"/>
  </r>
  <r>
    <x v="3"/>
    <x v="619"/>
    <x v="74"/>
    <n v="710.1"/>
    <s v="CHF"/>
  </r>
  <r>
    <x v="3"/>
    <x v="620"/>
    <x v="83"/>
    <n v="327.64999999999998"/>
    <s v="CHF"/>
  </r>
  <r>
    <x v="3"/>
    <x v="621"/>
    <x v="66"/>
    <n v="17535.150000000001"/>
    <s v="CHF"/>
  </r>
  <r>
    <x v="3"/>
    <x v="622"/>
    <x v="114"/>
    <n v="1862.4"/>
    <s v="CHF"/>
  </r>
  <r>
    <x v="3"/>
    <x v="623"/>
    <x v="247"/>
    <n v="311.55"/>
    <s v="CHF"/>
  </r>
  <r>
    <x v="3"/>
    <x v="624"/>
    <x v="70"/>
    <n v="310.89999999999998"/>
    <s v="CHF"/>
  </r>
  <r>
    <x v="3"/>
    <x v="625"/>
    <x v="36"/>
    <n v="4823.45"/>
    <s v="CHF"/>
  </r>
  <r>
    <x v="3"/>
    <x v="626"/>
    <x v="225"/>
    <n v="166.05"/>
    <s v="CHF"/>
  </r>
  <r>
    <x v="3"/>
    <x v="627"/>
    <x v="74"/>
    <n v="140.30000000000001"/>
    <s v="CHF"/>
  </r>
  <r>
    <x v="3"/>
    <x v="628"/>
    <x v="85"/>
    <n v="266.3"/>
    <s v="CHF"/>
  </r>
  <r>
    <x v="3"/>
    <x v="629"/>
    <x v="224"/>
    <n v="152.85"/>
    <s v="CHF"/>
  </r>
  <r>
    <x v="3"/>
    <x v="630"/>
    <x v="83"/>
    <n v="440.6"/>
    <s v="CHF"/>
  </r>
  <r>
    <x v="3"/>
    <x v="631"/>
    <x v="76"/>
    <n v="1676.25"/>
    <s v="CHF"/>
  </r>
  <r>
    <x v="3"/>
    <x v="632"/>
    <x v="75"/>
    <n v="87.15"/>
    <s v="CHF"/>
  </r>
  <r>
    <x v="3"/>
    <x v="633"/>
    <x v="149"/>
    <n v="2325.25"/>
    <s v="CHF"/>
  </r>
  <r>
    <x v="3"/>
    <x v="634"/>
    <x v="71"/>
    <n v="288.7"/>
    <s v="CHF"/>
  </r>
  <r>
    <x v="3"/>
    <x v="635"/>
    <x v="69"/>
    <n v="50.05"/>
    <s v="CHF"/>
  </r>
  <r>
    <x v="3"/>
    <x v="636"/>
    <x v="41"/>
    <n v="86.3"/>
    <s v="CHF"/>
  </r>
  <r>
    <x v="3"/>
    <x v="637"/>
    <x v="59"/>
    <n v="140.30000000000001"/>
    <s v="CHF"/>
  </r>
  <r>
    <x v="3"/>
    <x v="638"/>
    <x v="73"/>
    <n v="50.05"/>
    <s v="CHF"/>
  </r>
  <r>
    <x v="3"/>
    <x v="639"/>
    <x v="34"/>
    <n v="1018.15"/>
    <s v="CHF"/>
  </r>
  <r>
    <x v="3"/>
    <x v="640"/>
    <x v="77"/>
    <n v="83.75"/>
    <s v="CHF"/>
  </r>
  <r>
    <x v="3"/>
    <x v="641"/>
    <x v="248"/>
    <n v="397"/>
    <s v="CHF"/>
  </r>
  <r>
    <x v="3"/>
    <x v="642"/>
    <x v="55"/>
    <n v="1112"/>
    <s v="CHF"/>
  </r>
  <r>
    <x v="3"/>
    <x v="643"/>
    <x v="70"/>
    <n v="598.65"/>
    <s v="CHF"/>
  </r>
  <r>
    <x v="3"/>
    <x v="644"/>
    <x v="97"/>
    <n v="478.45"/>
    <s v="CHF"/>
  </r>
  <r>
    <x v="3"/>
    <x v="645"/>
    <x v="38"/>
    <n v="171.25"/>
    <s v="CHF"/>
  </r>
  <r>
    <x v="3"/>
    <x v="646"/>
    <x v="101"/>
    <n v="384.7"/>
    <s v="CHF"/>
  </r>
  <r>
    <x v="3"/>
    <x v="647"/>
    <x v="90"/>
    <n v="396.4"/>
    <s v="CHF"/>
  </r>
  <r>
    <x v="3"/>
    <x v="648"/>
    <x v="76"/>
    <n v="469.15"/>
    <s v="CHF"/>
  </r>
  <r>
    <x v="3"/>
    <x v="649"/>
    <x v="75"/>
    <n v="1156.7"/>
    <s v="CHF"/>
  </r>
  <r>
    <x v="3"/>
    <x v="650"/>
    <x v="167"/>
    <n v="1469.65"/>
    <s v="CHF"/>
  </r>
  <r>
    <x v="3"/>
    <x v="651"/>
    <x v="76"/>
    <n v="430.45"/>
    <s v="CHF"/>
  </r>
  <r>
    <x v="3"/>
    <x v="652"/>
    <x v="249"/>
    <n v="793.3"/>
    <s v="CHF"/>
  </r>
  <r>
    <x v="3"/>
    <x v="653"/>
    <x v="35"/>
    <n v="50.05"/>
    <s v="CHF"/>
  </r>
  <r>
    <x v="3"/>
    <x v="654"/>
    <x v="80"/>
    <n v="243.3"/>
    <s v="CHF"/>
  </r>
  <r>
    <x v="3"/>
    <x v="655"/>
    <x v="87"/>
    <n v="9566"/>
    <s v="CHF"/>
  </r>
  <r>
    <x v="3"/>
    <x v="656"/>
    <x v="101"/>
    <n v="159.4"/>
    <s v="CHF"/>
  </r>
  <r>
    <x v="3"/>
    <x v="657"/>
    <x v="90"/>
    <n v="2399.6"/>
    <s v="CHF"/>
  </r>
  <r>
    <x v="3"/>
    <x v="658"/>
    <x v="92"/>
    <n v="337.65"/>
    <s v="CHF"/>
  </r>
  <r>
    <x v="3"/>
    <x v="659"/>
    <x v="89"/>
    <n v="303.10000000000002"/>
    <s v="CHF"/>
  </r>
  <r>
    <x v="3"/>
    <x v="660"/>
    <x v="80"/>
    <n v="164.6"/>
    <s v="CHF"/>
  </r>
  <r>
    <x v="3"/>
    <x v="661"/>
    <x v="34"/>
    <n v="180.75"/>
    <s v="CHF"/>
  </r>
  <r>
    <x v="3"/>
    <x v="662"/>
    <x v="94"/>
    <n v="99.4"/>
    <s v="CHF"/>
  </r>
  <r>
    <x v="3"/>
    <x v="663"/>
    <x v="99"/>
    <n v="735.2"/>
    <s v="CHF"/>
  </r>
  <r>
    <x v="3"/>
    <x v="664"/>
    <x v="250"/>
    <n v="278.89999999999998"/>
    <s v="CHF"/>
  </r>
  <r>
    <x v="3"/>
    <x v="665"/>
    <x v="11"/>
    <n v="199.35"/>
    <s v="CHF"/>
  </r>
  <r>
    <x v="3"/>
    <x v="666"/>
    <x v="91"/>
    <n v="377.55"/>
    <s v="CHF"/>
  </r>
  <r>
    <x v="3"/>
    <x v="667"/>
    <x v="74"/>
    <n v="167.7"/>
    <s v="CHF"/>
  </r>
  <r>
    <x v="3"/>
    <x v="668"/>
    <x v="110"/>
    <n v="185.05"/>
    <s v="CHF"/>
  </r>
  <r>
    <x v="3"/>
    <x v="669"/>
    <x v="97"/>
    <n v="1660"/>
    <s v="CHF"/>
  </r>
  <r>
    <x v="3"/>
    <x v="670"/>
    <x v="85"/>
    <n v="14682.95"/>
    <s v="CHF"/>
  </r>
  <r>
    <x v="3"/>
    <x v="671"/>
    <x v="93"/>
    <n v="4130"/>
    <s v="CHF"/>
  </r>
  <r>
    <x v="3"/>
    <x v="672"/>
    <x v="251"/>
    <n v="307"/>
    <s v="CHF"/>
  </r>
  <r>
    <x v="3"/>
    <x v="673"/>
    <x v="88"/>
    <n v="354.45"/>
    <s v="CHF"/>
  </r>
  <r>
    <x v="3"/>
    <x v="674"/>
    <x v="84"/>
    <n v="100.15"/>
    <s v="CHF"/>
  </r>
  <r>
    <x v="3"/>
    <x v="675"/>
    <x v="57"/>
    <n v="166.05"/>
    <s v="CHF"/>
  </r>
  <r>
    <x v="3"/>
    <x v="676"/>
    <x v="149"/>
    <n v="303.60000000000002"/>
    <s v="CHF"/>
  </r>
  <r>
    <x v="3"/>
    <x v="677"/>
    <x v="252"/>
    <n v="4788.3"/>
    <s v="CHF"/>
  </r>
  <r>
    <x v="3"/>
    <x v="678"/>
    <x v="91"/>
    <n v="413"/>
    <s v="CHF"/>
  </r>
  <r>
    <x v="3"/>
    <x v="679"/>
    <x v="92"/>
    <n v="715.5"/>
    <s v="CHF"/>
  </r>
  <r>
    <x v="3"/>
    <x v="680"/>
    <x v="94"/>
    <n v="619.70000000000005"/>
    <s v="CHF"/>
  </r>
  <r>
    <x v="3"/>
    <x v="681"/>
    <x v="67"/>
    <n v="404.8"/>
    <s v="CHF"/>
  </r>
  <r>
    <x v="3"/>
    <x v="682"/>
    <x v="100"/>
    <n v="323.75"/>
    <s v="CHF"/>
  </r>
  <r>
    <x v="3"/>
    <x v="683"/>
    <x v="253"/>
    <n v="998.8"/>
    <s v="CHF"/>
  </r>
  <r>
    <x v="3"/>
    <x v="684"/>
    <x v="64"/>
    <n v="745.85"/>
    <s v="CHF"/>
  </r>
  <r>
    <x v="3"/>
    <x v="685"/>
    <x v="100"/>
    <n v="1407.3"/>
    <s v="CHF"/>
  </r>
  <r>
    <x v="3"/>
    <x v="686"/>
    <x v="250"/>
    <n v="35.700000000000003"/>
    <s v="CHF"/>
  </r>
  <r>
    <x v="3"/>
    <x v="687"/>
    <x v="108"/>
    <n v="319.5"/>
    <s v="CHF"/>
  </r>
  <r>
    <x v="3"/>
    <x v="688"/>
    <x v="107"/>
    <n v="2419.15"/>
    <s v="CHF"/>
  </r>
  <r>
    <x v="3"/>
    <x v="689"/>
    <x v="253"/>
    <n v="104"/>
    <s v="CHF"/>
  </r>
  <r>
    <x v="3"/>
    <x v="690"/>
    <x v="88"/>
    <n v="140.9"/>
    <s v="CHF"/>
  </r>
  <r>
    <x v="3"/>
    <x v="691"/>
    <x v="69"/>
    <n v="6660"/>
    <s v="CHF"/>
  </r>
  <r>
    <x v="3"/>
    <x v="692"/>
    <x v="109"/>
    <n v="1113.25"/>
    <s v="CHF"/>
  </r>
  <r>
    <x v="3"/>
    <x v="693"/>
    <x v="55"/>
    <n v="1183"/>
    <s v="CHF"/>
  </r>
  <r>
    <x v="3"/>
    <x v="694"/>
    <x v="253"/>
    <n v="585.75"/>
    <s v="CHF"/>
  </r>
  <r>
    <x v="3"/>
    <x v="695"/>
    <x v="123"/>
    <n v="1110.1500000000001"/>
    <s v="CHF"/>
  </r>
  <r>
    <x v="3"/>
    <x v="696"/>
    <x v="144"/>
    <n v="268.05"/>
    <s v="CHF"/>
  </r>
  <r>
    <x v="3"/>
    <x v="697"/>
    <x v="254"/>
    <n v="682.1"/>
    <s v="CHF"/>
  </r>
  <r>
    <x v="3"/>
    <x v="698"/>
    <x v="59"/>
    <n v="10222.49"/>
    <s v="CHF"/>
  </r>
  <r>
    <x v="3"/>
    <x v="699"/>
    <x v="111"/>
    <n v="316.39999999999998"/>
    <s v="CHF"/>
  </r>
  <r>
    <x v="3"/>
    <x v="700"/>
    <x v="107"/>
    <n v="82.7"/>
    <s v="CHF"/>
  </r>
  <r>
    <x v="3"/>
    <x v="701"/>
    <x v="198"/>
    <n v="612.6"/>
    <s v="CHF"/>
  </r>
  <r>
    <x v="3"/>
    <x v="702"/>
    <x v="143"/>
    <n v="2153.9"/>
    <s v="CHF"/>
  </r>
  <r>
    <x v="3"/>
    <x v="703"/>
    <x v="99"/>
    <n v="48"/>
    <s v="CHF"/>
  </r>
  <r>
    <x v="3"/>
    <x v="704"/>
    <x v="125"/>
    <n v="178.5"/>
    <s v="CHF"/>
  </r>
  <r>
    <x v="3"/>
    <x v="705"/>
    <x v="144"/>
    <n v="456"/>
    <s v="CHF"/>
  </r>
  <r>
    <x v="3"/>
    <x v="706"/>
    <x v="117"/>
    <n v="2431.15"/>
    <s v="CHF"/>
  </r>
  <r>
    <x v="3"/>
    <x v="707"/>
    <x v="107"/>
    <n v="556.41"/>
    <s v="CHF"/>
  </r>
  <r>
    <x v="3"/>
    <x v="708"/>
    <x v="121"/>
    <n v="320.35000000000002"/>
    <s v="CHF"/>
  </r>
  <r>
    <x v="3"/>
    <x v="709"/>
    <x v="121"/>
    <n v="66.400000000000006"/>
    <s v="CHF"/>
  </r>
  <r>
    <x v="3"/>
    <x v="710"/>
    <x v="118"/>
    <n v="1057.25"/>
    <s v="CHF"/>
  </r>
  <r>
    <x v="3"/>
    <x v="711"/>
    <x v="121"/>
    <n v="998.65"/>
    <s v="CHF"/>
  </r>
  <r>
    <x v="3"/>
    <x v="712"/>
    <x v="255"/>
    <n v="574"/>
    <s v="CHF"/>
  </r>
  <r>
    <x v="3"/>
    <x v="713"/>
    <x v="78"/>
    <n v="447.2"/>
    <s v="CHF"/>
  </r>
  <r>
    <x v="3"/>
    <x v="714"/>
    <x v="256"/>
    <n v="291.7"/>
    <s v="CHF"/>
  </r>
  <r>
    <x v="3"/>
    <x v="715"/>
    <x v="255"/>
    <n v="633.65"/>
    <s v="CHF"/>
  </r>
  <r>
    <x v="3"/>
    <x v="716"/>
    <x v="137"/>
    <n v="107.75"/>
    <s v="CHF"/>
  </r>
  <r>
    <x v="3"/>
    <x v="717"/>
    <x v="137"/>
    <n v="557.25"/>
    <s v="CHF"/>
  </r>
  <r>
    <x v="3"/>
    <x v="718"/>
    <x v="135"/>
    <n v="1497.25"/>
    <s v="CHF"/>
  </r>
  <r>
    <x v="3"/>
    <x v="719"/>
    <x v="142"/>
    <n v="185.95"/>
    <s v="CHF"/>
  </r>
  <r>
    <x v="3"/>
    <x v="720"/>
    <x v="127"/>
    <n v="472.4"/>
    <s v="CHF"/>
  </r>
  <r>
    <x v="3"/>
    <x v="721"/>
    <x v="107"/>
    <n v="6058.92"/>
    <s v="CHF"/>
  </r>
  <r>
    <x v="3"/>
    <x v="722"/>
    <x v="137"/>
    <n v="537.4"/>
    <s v="CHF"/>
  </r>
  <r>
    <x v="3"/>
    <x v="723"/>
    <x v="151"/>
    <n v="276.2"/>
    <s v="CHF"/>
  </r>
  <r>
    <x v="3"/>
    <x v="724"/>
    <x v="229"/>
    <n v="33.700000000000003"/>
    <s v="CHF"/>
  </r>
  <r>
    <x v="3"/>
    <x v="725"/>
    <x v="140"/>
    <n v="751.7"/>
    <s v="CHF"/>
  </r>
  <r>
    <x v="3"/>
    <x v="726"/>
    <x v="119"/>
    <n v="433.85"/>
    <s v="CHF"/>
  </r>
  <r>
    <x v="3"/>
    <x v="727"/>
    <x v="163"/>
    <n v="128.69999999999999"/>
    <s v="CHF"/>
  </r>
  <r>
    <x v="3"/>
    <x v="728"/>
    <x v="130"/>
    <n v="306.75"/>
    <s v="CHF"/>
  </r>
  <r>
    <x v="3"/>
    <x v="729"/>
    <x v="257"/>
    <n v="97"/>
    <s v="CHF"/>
  </r>
  <r>
    <x v="3"/>
    <x v="730"/>
    <x v="78"/>
    <n v="689"/>
    <s v="CHF"/>
  </r>
  <r>
    <x v="3"/>
    <x v="731"/>
    <x v="141"/>
    <n v="1406.7"/>
    <s v="CHF"/>
  </r>
  <r>
    <x v="3"/>
    <x v="732"/>
    <x v="163"/>
    <n v="281.55"/>
    <s v="CHF"/>
  </r>
  <r>
    <x v="3"/>
    <x v="733"/>
    <x v="123"/>
    <n v="847.3"/>
    <s v="CHF"/>
  </r>
  <r>
    <x v="3"/>
    <x v="734"/>
    <x v="163"/>
    <n v="58.25"/>
    <s v="CHF"/>
  </r>
  <r>
    <x v="3"/>
    <x v="735"/>
    <x v="147"/>
    <n v="235.8"/>
    <s v="CHF"/>
  </r>
  <r>
    <x v="3"/>
    <x v="736"/>
    <x v="141"/>
    <n v="241.55"/>
    <s v="CHF"/>
  </r>
  <r>
    <x v="3"/>
    <x v="737"/>
    <x v="146"/>
    <n v="54376.9"/>
    <s v="CHF"/>
  </r>
  <r>
    <x v="3"/>
    <x v="738"/>
    <x v="138"/>
    <n v="1942"/>
    <s v="CHF"/>
  </r>
  <r>
    <x v="3"/>
    <x v="739"/>
    <x v="134"/>
    <n v="139.44999999999999"/>
    <s v="CHF"/>
  </r>
  <r>
    <x v="3"/>
    <x v="740"/>
    <x v="136"/>
    <n v="573.35"/>
    <s v="CHF"/>
  </r>
  <r>
    <x v="3"/>
    <x v="741"/>
    <x v="130"/>
    <n v="330.1"/>
    <s v="CHF"/>
  </r>
  <r>
    <x v="3"/>
    <x v="742"/>
    <x v="151"/>
    <n v="1789.45"/>
    <s v="CHF"/>
  </r>
  <r>
    <x v="3"/>
    <x v="743"/>
    <x v="146"/>
    <n v="264.75"/>
    <s v="CHF"/>
  </r>
  <r>
    <x v="3"/>
    <x v="744"/>
    <x v="150"/>
    <n v="1657.4"/>
    <s v="CHF"/>
  </r>
  <r>
    <x v="3"/>
    <x v="745"/>
    <x v="146"/>
    <n v="105"/>
    <s v="CHF"/>
  </r>
  <r>
    <x v="3"/>
    <x v="746"/>
    <x v="116"/>
    <n v="579.75"/>
    <s v="CHF"/>
  </r>
  <r>
    <x v="3"/>
    <x v="747"/>
    <x v="153"/>
    <n v="1502.65"/>
    <s v="CHF"/>
  </r>
  <r>
    <x v="3"/>
    <x v="748"/>
    <x v="138"/>
    <n v="234.4"/>
    <s v="CHF"/>
  </r>
  <r>
    <x v="3"/>
    <x v="749"/>
    <x v="250"/>
    <n v="187.1"/>
    <s v="CHF"/>
  </r>
  <r>
    <x v="3"/>
    <x v="750"/>
    <x v="154"/>
    <n v="39.5"/>
    <s v="CHF"/>
  </r>
  <r>
    <x v="3"/>
    <x v="751"/>
    <x v="136"/>
    <n v="101.2"/>
    <s v="CHF"/>
  </r>
  <r>
    <x v="3"/>
    <x v="752"/>
    <x v="136"/>
    <n v="295.2"/>
    <s v="CHF"/>
  </r>
  <r>
    <x v="3"/>
    <x v="753"/>
    <x v="144"/>
    <n v="798.45"/>
    <s v="CHF"/>
  </r>
  <r>
    <x v="3"/>
    <x v="754"/>
    <x v="166"/>
    <n v="155.5"/>
    <s v="CHF"/>
  </r>
  <r>
    <x v="3"/>
    <x v="755"/>
    <x v="134"/>
    <n v="124"/>
    <s v="CHF"/>
  </r>
  <r>
    <x v="3"/>
    <x v="756"/>
    <x v="139"/>
    <n v="1101.45"/>
    <s v="CHF"/>
  </r>
  <r>
    <x v="3"/>
    <x v="757"/>
    <x v="150"/>
    <n v="304.75"/>
    <s v="CHF"/>
  </r>
  <r>
    <x v="3"/>
    <x v="758"/>
    <x v="129"/>
    <n v="140.5"/>
    <s v="CHF"/>
  </r>
  <r>
    <x v="3"/>
    <x v="759"/>
    <x v="154"/>
    <n v="459.45"/>
    <s v="CHF"/>
  </r>
  <r>
    <x v="3"/>
    <x v="760"/>
    <x v="155"/>
    <n v="262.8"/>
    <s v="CHF"/>
  </r>
  <r>
    <x v="3"/>
    <x v="761"/>
    <x v="158"/>
    <n v="912.5"/>
    <s v="CHF"/>
  </r>
  <r>
    <x v="3"/>
    <x v="762"/>
    <x v="258"/>
    <n v="131.85"/>
    <s v="CHF"/>
  </r>
  <r>
    <x v="3"/>
    <x v="763"/>
    <x v="146"/>
    <n v="421.57"/>
    <s v="CHF"/>
  </r>
  <r>
    <x v="3"/>
    <x v="764"/>
    <x v="116"/>
    <n v="251.05"/>
    <s v="CHF"/>
  </r>
  <r>
    <x v="3"/>
    <x v="765"/>
    <x v="230"/>
    <n v="349.6"/>
    <s v="CHF"/>
  </r>
  <r>
    <x v="3"/>
    <x v="766"/>
    <x v="258"/>
    <n v="61.8"/>
    <s v="CHF"/>
  </r>
  <r>
    <x v="3"/>
    <x v="767"/>
    <x v="161"/>
    <n v="905.3"/>
    <s v="CHF"/>
  </r>
  <r>
    <x v="3"/>
    <x v="768"/>
    <x v="159"/>
    <n v="16312.25"/>
    <s v="CHF"/>
  </r>
  <r>
    <x v="3"/>
    <x v="769"/>
    <x v="259"/>
    <n v="509.55"/>
    <s v="CHF"/>
  </r>
  <r>
    <x v="3"/>
    <x v="770"/>
    <x v="146"/>
    <n v="1560.5"/>
    <s v="CHF"/>
  </r>
  <r>
    <x v="3"/>
    <x v="771"/>
    <x v="145"/>
    <n v="268.75"/>
    <s v="CHF"/>
  </r>
  <r>
    <x v="3"/>
    <x v="772"/>
    <x v="161"/>
    <n v="263"/>
    <s v="CHF"/>
  </r>
  <r>
    <x v="3"/>
    <x v="773"/>
    <x v="146"/>
    <n v="2451.5"/>
    <s v="CHF"/>
  </r>
  <r>
    <x v="3"/>
    <x v="774"/>
    <x v="156"/>
    <n v="364"/>
    <s v="CHF"/>
  </r>
  <r>
    <x v="3"/>
    <x v="775"/>
    <x v="98"/>
    <n v="2126.9499999999998"/>
    <s v="CHF"/>
  </r>
  <r>
    <x v="3"/>
    <x v="776"/>
    <x v="161"/>
    <n v="2150.5"/>
    <s v="CHF"/>
  </r>
  <r>
    <x v="3"/>
    <x v="777"/>
    <x v="161"/>
    <n v="6539.96"/>
    <s v="CHF"/>
  </r>
  <r>
    <x v="3"/>
    <x v="778"/>
    <x v="162"/>
    <n v="95"/>
    <s v="CHF"/>
  </r>
  <r>
    <x v="3"/>
    <x v="779"/>
    <x v="251"/>
    <n v="920.3"/>
    <s v="CHF"/>
  </r>
  <r>
    <x v="3"/>
    <x v="780"/>
    <x v="170"/>
    <n v="446.7"/>
    <s v="CHF"/>
  </r>
  <r>
    <x v="3"/>
    <x v="781"/>
    <x v="161"/>
    <n v="41.3"/>
    <s v="CHF"/>
  </r>
  <r>
    <x v="3"/>
    <x v="782"/>
    <x v="142"/>
    <n v="4068.96"/>
    <s v="CHF"/>
  </r>
  <r>
    <x v="3"/>
    <x v="783"/>
    <x v="144"/>
    <n v="569.65"/>
    <s v="CHF"/>
  </r>
  <r>
    <x v="3"/>
    <x v="784"/>
    <x v="162"/>
    <n v="103.45"/>
    <s v="CHF"/>
  </r>
  <r>
    <x v="3"/>
    <x v="785"/>
    <x v="137"/>
    <n v="13788.3"/>
    <s v="CHF"/>
  </r>
  <r>
    <x v="3"/>
    <x v="786"/>
    <x v="166"/>
    <n v="177"/>
    <s v="CHF"/>
  </r>
  <r>
    <x v="3"/>
    <x v="787"/>
    <x v="170"/>
    <n v="22519.200000000001"/>
    <s v="CHF"/>
  </r>
  <r>
    <x v="3"/>
    <x v="788"/>
    <x v="170"/>
    <n v="771.75"/>
    <s v="CHF"/>
  </r>
  <r>
    <x v="3"/>
    <x v="789"/>
    <x v="164"/>
    <n v="235.6"/>
    <s v="CHF"/>
  </r>
  <r>
    <x v="3"/>
    <x v="790"/>
    <x v="170"/>
    <n v="491.6"/>
    <s v="CHF"/>
  </r>
  <r>
    <x v="3"/>
    <x v="791"/>
    <x v="152"/>
    <n v="1631.4"/>
    <s v="CHF"/>
  </r>
  <r>
    <x v="3"/>
    <x v="792"/>
    <x v="230"/>
    <n v="121.5"/>
    <s v="CHF"/>
  </r>
  <r>
    <x v="3"/>
    <x v="793"/>
    <x v="260"/>
    <n v="112"/>
    <s v="CHF"/>
  </r>
  <r>
    <x v="3"/>
    <x v="794"/>
    <x v="164"/>
    <n v="148.25"/>
    <s v="CHF"/>
  </r>
  <r>
    <x v="3"/>
    <x v="795"/>
    <x v="142"/>
    <n v="97.8"/>
    <s v="CHF"/>
  </r>
  <r>
    <x v="3"/>
    <x v="796"/>
    <x v="154"/>
    <n v="185.21"/>
    <s v="CHF"/>
  </r>
  <r>
    <x v="3"/>
    <x v="797"/>
    <x v="156"/>
    <n v="826.55"/>
    <s v="CHF"/>
  </r>
  <r>
    <x v="3"/>
    <x v="798"/>
    <x v="175"/>
    <n v="1938.65"/>
    <s v="CHF"/>
  </r>
  <r>
    <x v="3"/>
    <x v="799"/>
    <x v="147"/>
    <n v="363.9"/>
    <s v="CHF"/>
  </r>
  <r>
    <x v="3"/>
    <x v="800"/>
    <x v="171"/>
    <n v="445.75"/>
    <s v="CHF"/>
  </r>
  <r>
    <x v="3"/>
    <x v="801"/>
    <x v="168"/>
    <n v="596"/>
    <s v="CHF"/>
  </r>
  <r>
    <x v="3"/>
    <x v="802"/>
    <x v="144"/>
    <n v="263.05"/>
    <s v="CHF"/>
  </r>
  <r>
    <x v="3"/>
    <x v="803"/>
    <x v="147"/>
    <n v="882"/>
    <s v="CHF"/>
  </r>
  <r>
    <x v="3"/>
    <x v="804"/>
    <x v="229"/>
    <n v="395.35"/>
    <s v="CHF"/>
  </r>
  <r>
    <x v="3"/>
    <x v="805"/>
    <x v="179"/>
    <n v="252.45"/>
    <s v="CHF"/>
  </r>
  <r>
    <x v="3"/>
    <x v="806"/>
    <x v="253"/>
    <n v="125.65"/>
    <s v="CHF"/>
  </r>
  <r>
    <x v="3"/>
    <x v="807"/>
    <x v="261"/>
    <n v="224.05"/>
    <s v="CHF"/>
  </r>
  <r>
    <x v="3"/>
    <x v="808"/>
    <x v="159"/>
    <n v="103"/>
    <s v="CHF"/>
  </r>
  <r>
    <x v="3"/>
    <x v="809"/>
    <x v="133"/>
    <n v="257.95"/>
    <s v="CHF"/>
  </r>
  <r>
    <x v="3"/>
    <x v="810"/>
    <x v="262"/>
    <n v="49.95"/>
    <s v="CHF"/>
  </r>
  <r>
    <x v="3"/>
    <x v="811"/>
    <x v="174"/>
    <n v="746"/>
    <s v="CHF"/>
  </r>
  <r>
    <x v="3"/>
    <x v="812"/>
    <x v="146"/>
    <n v="116"/>
    <s v="CHF"/>
  </r>
  <r>
    <x v="3"/>
    <x v="813"/>
    <x v="263"/>
    <n v="871.4"/>
    <s v="CHF"/>
  </r>
  <r>
    <x v="3"/>
    <x v="814"/>
    <x v="179"/>
    <n v="1025.95"/>
    <s v="CHF"/>
  </r>
  <r>
    <x v="3"/>
    <x v="815"/>
    <x v="172"/>
    <n v="112.35"/>
    <s v="CHF"/>
  </r>
  <r>
    <x v="3"/>
    <x v="816"/>
    <x v="139"/>
    <n v="758.95"/>
    <s v="CHF"/>
  </r>
  <r>
    <x v="3"/>
    <x v="817"/>
    <x v="263"/>
    <n v="301.05"/>
    <s v="CHF"/>
  </r>
  <r>
    <x v="3"/>
    <x v="818"/>
    <x v="264"/>
    <n v="89"/>
    <s v="CHF"/>
  </r>
  <r>
    <x v="3"/>
    <x v="819"/>
    <x v="186"/>
    <n v="1689"/>
    <s v="CHF"/>
  </r>
  <r>
    <x v="3"/>
    <x v="820"/>
    <x v="171"/>
    <n v="1069"/>
    <s v="CHF"/>
  </r>
  <r>
    <x v="3"/>
    <x v="821"/>
    <x v="158"/>
    <n v="16412.400000000001"/>
    <s v="CHF"/>
  </r>
  <r>
    <x v="3"/>
    <x v="822"/>
    <x v="264"/>
    <n v="108.05"/>
    <s v="CHF"/>
  </r>
  <r>
    <x v="3"/>
    <x v="823"/>
    <x v="170"/>
    <n v="220.9"/>
    <s v="CHF"/>
  </r>
  <r>
    <x v="3"/>
    <x v="824"/>
    <x v="261"/>
    <n v="314.14999999999998"/>
    <s v="CHF"/>
  </r>
  <r>
    <x v="3"/>
    <x v="825"/>
    <x v="22"/>
    <n v="1345.35"/>
    <s v="CHF"/>
  </r>
  <r>
    <x v="3"/>
    <x v="826"/>
    <x v="259"/>
    <n v="293.3"/>
    <s v="CHF"/>
  </r>
  <r>
    <x v="3"/>
    <x v="827"/>
    <x v="185"/>
    <n v="145"/>
    <s v="CHF"/>
  </r>
  <r>
    <x v="3"/>
    <x v="828"/>
    <x v="265"/>
    <n v="648.79999999999995"/>
    <s v="CHF"/>
  </r>
  <r>
    <x v="3"/>
    <x v="829"/>
    <x v="233"/>
    <n v="919.7"/>
    <s v="CHF"/>
  </r>
  <r>
    <x v="3"/>
    <x v="830"/>
    <x v="260"/>
    <n v="484.9"/>
    <s v="CHF"/>
  </r>
  <r>
    <x v="3"/>
    <x v="831"/>
    <x v="171"/>
    <n v="150.1"/>
    <s v="CHF"/>
  </r>
  <r>
    <x v="3"/>
    <x v="832"/>
    <x v="180"/>
    <n v="414.55"/>
    <s v="CHF"/>
  </r>
  <r>
    <x v="3"/>
    <x v="833"/>
    <x v="261"/>
    <n v="322.05"/>
    <s v="CHF"/>
  </r>
  <r>
    <x v="3"/>
    <x v="834"/>
    <x v="193"/>
    <n v="213.6"/>
    <s v="CHF"/>
  </r>
  <r>
    <x v="3"/>
    <x v="835"/>
    <x v="181"/>
    <n v="921.8"/>
    <s v="CHF"/>
  </r>
  <r>
    <x v="3"/>
    <x v="836"/>
    <x v="152"/>
    <n v="225"/>
    <s v="CHF"/>
  </r>
  <r>
    <x v="3"/>
    <x v="837"/>
    <x v="206"/>
    <n v="356.4"/>
    <s v="CHF"/>
  </r>
  <r>
    <x v="3"/>
    <x v="838"/>
    <x v="230"/>
    <n v="74.150000000000006"/>
    <s v="CHF"/>
  </r>
  <r>
    <x v="3"/>
    <x v="839"/>
    <x v="263"/>
    <n v="61.8"/>
    <s v="CHF"/>
  </r>
  <r>
    <x v="3"/>
    <x v="840"/>
    <x v="261"/>
    <n v="1176"/>
    <s v="CHF"/>
  </r>
  <r>
    <x v="3"/>
    <x v="841"/>
    <x v="188"/>
    <n v="102.85"/>
    <s v="CHF"/>
  </r>
  <r>
    <x v="3"/>
    <x v="842"/>
    <x v="266"/>
    <n v="1227.2"/>
    <s v="CHF"/>
  </r>
  <r>
    <x v="3"/>
    <x v="843"/>
    <x v="190"/>
    <n v="477.95"/>
    <s v="CHF"/>
  </r>
  <r>
    <x v="3"/>
    <x v="844"/>
    <x v="181"/>
    <n v="741.5"/>
    <s v="CHF"/>
  </r>
  <r>
    <x v="3"/>
    <x v="845"/>
    <x v="265"/>
    <n v="254.75"/>
    <s v="CHF"/>
  </r>
  <r>
    <x v="3"/>
    <x v="846"/>
    <x v="258"/>
    <n v="978.6"/>
    <s v="CHF"/>
  </r>
  <r>
    <x v="3"/>
    <x v="847"/>
    <x v="184"/>
    <n v="202.85"/>
    <s v="CHF"/>
  </r>
  <r>
    <x v="3"/>
    <x v="848"/>
    <x v="164"/>
    <n v="4981"/>
    <s v="CHF"/>
  </r>
  <r>
    <x v="3"/>
    <x v="849"/>
    <x v="228"/>
    <n v="2187.9"/>
    <s v="CHF"/>
  </r>
  <r>
    <x v="3"/>
    <x v="850"/>
    <x v="190"/>
    <n v="102.2"/>
    <s v="CHF"/>
  </r>
  <r>
    <x v="3"/>
    <x v="851"/>
    <x v="185"/>
    <n v="199.4"/>
    <s v="CHF"/>
  </r>
  <r>
    <x v="3"/>
    <x v="852"/>
    <x v="166"/>
    <n v="143"/>
    <s v="CHF"/>
  </r>
  <r>
    <x v="3"/>
    <x v="853"/>
    <x v="140"/>
    <n v="281.75"/>
    <s v="CHF"/>
  </r>
  <r>
    <x v="3"/>
    <x v="854"/>
    <x v="266"/>
    <n v="82.7"/>
    <s v="CHF"/>
  </r>
  <r>
    <x v="3"/>
    <x v="855"/>
    <x v="183"/>
    <n v="1800.06"/>
    <s v="CHF"/>
  </r>
  <r>
    <x v="3"/>
    <x v="856"/>
    <x v="267"/>
    <n v="2435.9"/>
    <s v="CHF"/>
  </r>
  <r>
    <x v="3"/>
    <x v="857"/>
    <x v="268"/>
    <n v="196.8"/>
    <s v="CHF"/>
  </r>
  <r>
    <x v="3"/>
    <x v="858"/>
    <x v="115"/>
    <n v="334.2"/>
    <s v="CHF"/>
  </r>
  <r>
    <x v="3"/>
    <x v="859"/>
    <x v="181"/>
    <n v="2233"/>
    <s v="CHF"/>
  </r>
  <r>
    <x v="3"/>
    <x v="860"/>
    <x v="169"/>
    <n v="653"/>
    <s v="CHF"/>
  </r>
  <r>
    <x v="3"/>
    <x v="861"/>
    <x v="268"/>
    <n v="496"/>
    <s v="CHF"/>
  </r>
  <r>
    <x v="3"/>
    <x v="862"/>
    <x v="131"/>
    <n v="42.45"/>
    <s v="CHF"/>
  </r>
  <r>
    <x v="3"/>
    <x v="863"/>
    <x v="234"/>
    <n v="132.5"/>
    <s v="CHF"/>
  </r>
  <r>
    <x v="3"/>
    <x v="864"/>
    <x v="269"/>
    <n v="1673.9"/>
    <s v="CHF"/>
  </r>
  <r>
    <x v="3"/>
    <x v="865"/>
    <x v="270"/>
    <n v="72.75"/>
    <s v="CHF"/>
  </r>
  <r>
    <x v="3"/>
    <x v="866"/>
    <x v="21"/>
    <n v="7401.45"/>
    <s v="CHF"/>
  </r>
  <r>
    <x v="3"/>
    <x v="867"/>
    <x v="67"/>
    <n v="141.44999999999999"/>
    <s v="CHF"/>
  </r>
  <r>
    <x v="3"/>
    <x v="868"/>
    <x v="266"/>
    <n v="397"/>
    <s v="CHF"/>
  </r>
  <r>
    <x v="3"/>
    <x v="869"/>
    <x v="191"/>
    <n v="438"/>
    <s v="CHF"/>
  </r>
  <r>
    <x v="3"/>
    <x v="870"/>
    <x v="268"/>
    <n v="63.2"/>
    <s v="CHF"/>
  </r>
  <r>
    <x v="3"/>
    <x v="871"/>
    <x v="271"/>
    <n v="354.15"/>
    <s v="CHF"/>
  </r>
  <r>
    <x v="3"/>
    <x v="872"/>
    <x v="234"/>
    <n v="11112.15"/>
    <s v="CHF"/>
  </r>
  <r>
    <x v="3"/>
    <x v="873"/>
    <x v="202"/>
    <n v="717.25"/>
    <s v="CHF"/>
  </r>
  <r>
    <x v="3"/>
    <x v="874"/>
    <x v="200"/>
    <n v="112.1"/>
    <s v="CHF"/>
  </r>
  <r>
    <x v="3"/>
    <x v="875"/>
    <x v="212"/>
    <n v="303.55"/>
    <s v="CHF"/>
  </r>
  <r>
    <x v="3"/>
    <x v="876"/>
    <x v="202"/>
    <n v="15"/>
    <s v="CHF"/>
  </r>
  <r>
    <x v="3"/>
    <x v="877"/>
    <x v="272"/>
    <n v="121.65"/>
    <s v="CHF"/>
  </r>
  <r>
    <x v="3"/>
    <x v="878"/>
    <x v="272"/>
    <n v="1300"/>
    <s v="CHF"/>
  </r>
  <r>
    <x v="3"/>
    <x v="879"/>
    <x v="203"/>
    <n v="288.89999999999998"/>
    <s v="CHF"/>
  </r>
  <r>
    <x v="3"/>
    <x v="880"/>
    <x v="197"/>
    <n v="1064.5999999999999"/>
    <s v="CHF"/>
  </r>
  <r>
    <x v="3"/>
    <x v="881"/>
    <x v="212"/>
    <n v="20150.900000000001"/>
    <s v="CHF"/>
  </r>
  <r>
    <x v="3"/>
    <x v="882"/>
    <x v="202"/>
    <n v="945.05"/>
    <s v="CHF"/>
  </r>
  <r>
    <x v="3"/>
    <x v="883"/>
    <x v="212"/>
    <n v="1050.4000000000001"/>
    <s v="CHF"/>
  </r>
  <r>
    <x v="3"/>
    <x v="884"/>
    <x v="272"/>
    <n v="83.35"/>
    <s v="CHF"/>
  </r>
  <r>
    <x v="3"/>
    <x v="885"/>
    <x v="148"/>
    <n v="556.9"/>
    <s v="CHF"/>
  </r>
  <r>
    <x v="3"/>
    <x v="886"/>
    <x v="212"/>
    <n v="181.15"/>
    <s v="CHF"/>
  </r>
  <r>
    <x v="3"/>
    <x v="887"/>
    <x v="203"/>
    <n v="267.89999999999998"/>
    <s v="CHF"/>
  </r>
  <r>
    <x v="3"/>
    <x v="888"/>
    <x v="235"/>
    <n v="244.7"/>
    <s v="CHF"/>
  </r>
  <r>
    <x v="3"/>
    <x v="889"/>
    <x v="209"/>
    <n v="245.8"/>
    <s v="CHF"/>
  </r>
  <r>
    <x v="3"/>
    <x v="890"/>
    <x v="235"/>
    <n v="745.15"/>
    <s v="CHF"/>
  </r>
  <r>
    <x v="3"/>
    <x v="891"/>
    <x v="273"/>
    <n v="87"/>
    <s v="CHF"/>
  </r>
  <r>
    <x v="3"/>
    <x v="892"/>
    <x v="208"/>
    <n v="616.70000000000005"/>
    <s v="CHF"/>
  </r>
  <r>
    <x v="3"/>
    <x v="893"/>
    <x v="202"/>
    <n v="44.35"/>
    <s v="CHF"/>
  </r>
  <r>
    <x v="3"/>
    <x v="894"/>
    <x v="207"/>
    <n v="1402"/>
    <s v="CHF"/>
  </r>
  <r>
    <x v="3"/>
    <x v="895"/>
    <x v="274"/>
    <n v="309.25"/>
    <s v="CHF"/>
  </r>
  <r>
    <x v="3"/>
    <x v="896"/>
    <x v="158"/>
    <n v="120.4"/>
    <s v="CHF"/>
  </r>
  <r>
    <x v="3"/>
    <x v="897"/>
    <x v="191"/>
    <n v="91.45"/>
    <s v="CHF"/>
  </r>
  <r>
    <x v="3"/>
    <x v="898"/>
    <x v="274"/>
    <n v="307.95"/>
    <s v="CHF"/>
  </r>
  <r>
    <x v="3"/>
    <x v="899"/>
    <x v="207"/>
    <n v="439.15"/>
    <s v="CHF"/>
  </r>
  <r>
    <x v="3"/>
    <x v="900"/>
    <x v="275"/>
    <n v="138"/>
    <s v="CHF"/>
  </r>
  <r>
    <x v="3"/>
    <x v="901"/>
    <x v="276"/>
    <n v="239.35"/>
    <s v="CHF"/>
  </r>
  <r>
    <x v="3"/>
    <x v="902"/>
    <x v="201"/>
    <n v="561"/>
    <s v="CHF"/>
  </r>
  <r>
    <x v="3"/>
    <x v="903"/>
    <x v="59"/>
    <n v="826.55"/>
    <s v="CHF"/>
  </r>
  <r>
    <x v="3"/>
    <x v="904"/>
    <x v="277"/>
    <n v="265"/>
    <s v="CHF"/>
  </r>
  <r>
    <x v="3"/>
    <x v="905"/>
    <x v="159"/>
    <n v="166"/>
    <s v="CHF"/>
  </r>
  <r>
    <x v="3"/>
    <x v="906"/>
    <x v="146"/>
    <n v="176.75"/>
    <s v="CHF"/>
  </r>
  <r>
    <x v="3"/>
    <x v="907"/>
    <x v="197"/>
    <n v="301"/>
    <s v="CHF"/>
  </r>
  <r>
    <x v="3"/>
    <x v="908"/>
    <x v="168"/>
    <n v="806.35"/>
    <s v="CHF"/>
  </r>
  <r>
    <x v="3"/>
    <x v="909"/>
    <x v="278"/>
    <n v="1169"/>
    <s v="CHF"/>
  </r>
  <r>
    <x v="3"/>
    <x v="910"/>
    <x v="238"/>
    <n v="417"/>
    <s v="CHF"/>
  </r>
  <r>
    <x v="3"/>
    <x v="911"/>
    <x v="279"/>
    <n v="122.45"/>
    <s v="CHF"/>
  </r>
  <r>
    <x v="3"/>
    <x v="912"/>
    <x v="172"/>
    <n v="1112.3"/>
    <s v="CHF"/>
  </r>
  <r>
    <x v="3"/>
    <x v="913"/>
    <x v="205"/>
    <n v="12.9"/>
    <s v="CHF"/>
  </r>
  <r>
    <x v="3"/>
    <x v="914"/>
    <x v="186"/>
    <n v="59.5"/>
    <s v="CHF"/>
  </r>
  <r>
    <x v="3"/>
    <x v="915"/>
    <x v="206"/>
    <n v="607.79999999999995"/>
    <s v="CHF"/>
  </r>
  <r>
    <x v="3"/>
    <x v="916"/>
    <x v="239"/>
    <n v="102"/>
    <s v="CHF"/>
  </r>
  <r>
    <x v="3"/>
    <x v="917"/>
    <x v="154"/>
    <n v="783"/>
    <s v="CHF"/>
  </r>
  <r>
    <x v="3"/>
    <x v="918"/>
    <x v="277"/>
    <n v="113.65"/>
    <s v="CHF"/>
  </r>
  <r>
    <x v="3"/>
    <x v="919"/>
    <x v="212"/>
    <n v="1192"/>
    <s v="CHF"/>
  </r>
  <r>
    <x v="3"/>
    <x v="920"/>
    <x v="275"/>
    <n v="80"/>
    <s v="CHF"/>
  </r>
  <r>
    <x v="3"/>
    <x v="921"/>
    <x v="280"/>
    <n v="125"/>
    <s v="CHF"/>
  </r>
  <r>
    <x v="3"/>
    <x v="922"/>
    <x v="281"/>
    <n v="32"/>
    <s v="CHF"/>
  </r>
  <r>
    <x v="3"/>
    <x v="923"/>
    <x v="238"/>
    <n v="1157"/>
    <s v="CHF"/>
  </r>
  <r>
    <x v="3"/>
    <x v="924"/>
    <x v="215"/>
    <n v="56"/>
    <s v="CHF"/>
  </r>
  <r>
    <x v="4"/>
    <x v="925"/>
    <x v="7"/>
    <n v="8658.6"/>
    <s v="CHF"/>
  </r>
  <r>
    <x v="4"/>
    <x v="926"/>
    <x v="72"/>
    <n v="2315"/>
    <s v="CHF"/>
  </r>
  <r>
    <x v="4"/>
    <x v="927"/>
    <x v="11"/>
    <n v="25147.7"/>
    <s v="CHF"/>
  </r>
  <r>
    <x v="4"/>
    <x v="928"/>
    <x v="44"/>
    <n v="11714"/>
    <s v="CHF"/>
  </r>
  <r>
    <x v="4"/>
    <x v="929"/>
    <x v="44"/>
    <n v="49536.4"/>
    <s v="CHF"/>
  </r>
  <r>
    <x v="4"/>
    <x v="930"/>
    <x v="220"/>
    <n v="9840.25"/>
    <s v="CHF"/>
  </r>
  <r>
    <x v="4"/>
    <x v="931"/>
    <x v="29"/>
    <n v="2253.0500000000002"/>
    <s v="CHF"/>
  </r>
  <r>
    <x v="4"/>
    <x v="932"/>
    <x v="23"/>
    <n v="24115.8"/>
    <s v="CHF"/>
  </r>
  <r>
    <x v="4"/>
    <x v="933"/>
    <x v="219"/>
    <n v="376.65"/>
    <s v="CHF"/>
  </r>
  <r>
    <x v="4"/>
    <x v="934"/>
    <x v="218"/>
    <n v="11655.05"/>
    <s v="CHF"/>
  </r>
  <r>
    <x v="4"/>
    <x v="935"/>
    <x v="44"/>
    <n v="9499.4"/>
    <s v="CHF"/>
  </r>
  <r>
    <x v="4"/>
    <x v="936"/>
    <x v="219"/>
    <n v="817.8"/>
    <s v="CHF"/>
  </r>
  <r>
    <x v="4"/>
    <x v="937"/>
    <x v="25"/>
    <n v="22547.4"/>
    <s v="CHF"/>
  </r>
  <r>
    <x v="4"/>
    <x v="938"/>
    <x v="221"/>
    <n v="13205.1"/>
    <s v="CHF"/>
  </r>
  <r>
    <x v="4"/>
    <x v="939"/>
    <x v="24"/>
    <n v="185166.85"/>
    <s v="CHF"/>
  </r>
  <r>
    <x v="4"/>
    <x v="940"/>
    <x v="40"/>
    <n v="9974.85"/>
    <s v="CHF"/>
  </r>
  <r>
    <x v="4"/>
    <x v="941"/>
    <x v="45"/>
    <n v="3296.22"/>
    <s v="CHF"/>
  </r>
  <r>
    <x v="4"/>
    <x v="942"/>
    <x v="36"/>
    <n v="2861.4"/>
    <s v="CHF"/>
  </r>
  <r>
    <x v="4"/>
    <x v="943"/>
    <x v="40"/>
    <n v="8986.85"/>
    <s v="CHF"/>
  </r>
  <r>
    <x v="4"/>
    <x v="944"/>
    <x v="47"/>
    <n v="8580.65"/>
    <s v="CHF"/>
  </r>
  <r>
    <x v="4"/>
    <x v="945"/>
    <x v="244"/>
    <n v="2143.9699999999998"/>
    <s v="CHF"/>
  </r>
  <r>
    <x v="4"/>
    <x v="946"/>
    <x v="47"/>
    <n v="1309.55"/>
    <s v="CHF"/>
  </r>
  <r>
    <x v="4"/>
    <x v="947"/>
    <x v="49"/>
    <n v="160"/>
    <s v="CHF"/>
  </r>
  <r>
    <x v="4"/>
    <x v="948"/>
    <x v="60"/>
    <n v="410.05"/>
    <s v="CHF"/>
  </r>
  <r>
    <x v="4"/>
    <x v="949"/>
    <x v="64"/>
    <n v="4825.7"/>
    <s v="CHF"/>
  </r>
  <r>
    <x v="4"/>
    <x v="950"/>
    <x v="282"/>
    <n v="1745.3"/>
    <s v="CHF"/>
  </r>
  <r>
    <x v="4"/>
    <x v="951"/>
    <x v="24"/>
    <n v="20731.599999999999"/>
    <s v="CHF"/>
  </r>
  <r>
    <x v="4"/>
    <x v="952"/>
    <x v="89"/>
    <n v="2687.7"/>
    <s v="CHF"/>
  </r>
  <r>
    <x v="4"/>
    <x v="953"/>
    <x v="77"/>
    <n v="319.2"/>
    <s v="CHF"/>
  </r>
  <r>
    <x v="4"/>
    <x v="954"/>
    <x v="73"/>
    <n v="4749.05"/>
    <s v="CHF"/>
  </r>
  <r>
    <x v="4"/>
    <x v="955"/>
    <x v="40"/>
    <n v="358"/>
    <s v="CHF"/>
  </r>
  <r>
    <x v="4"/>
    <x v="956"/>
    <x v="40"/>
    <n v="230"/>
    <s v="CHF"/>
  </r>
  <r>
    <x v="4"/>
    <x v="957"/>
    <x v="67"/>
    <n v="2059.35"/>
    <s v="CHF"/>
  </r>
  <r>
    <x v="4"/>
    <x v="958"/>
    <x v="105"/>
    <n v="6337.45"/>
    <s v="CHF"/>
  </r>
  <r>
    <x v="4"/>
    <x v="959"/>
    <x v="283"/>
    <n v="3185"/>
    <s v="CHF"/>
  </r>
  <r>
    <x v="4"/>
    <x v="960"/>
    <x v="103"/>
    <n v="5539.55"/>
    <s v="CHF"/>
  </r>
  <r>
    <x v="4"/>
    <x v="961"/>
    <x v="176"/>
    <n v="19303.099999999999"/>
    <s v="CHF"/>
  </r>
  <r>
    <x v="4"/>
    <x v="962"/>
    <x v="253"/>
    <n v="14773.95"/>
    <s v="CHF"/>
  </r>
  <r>
    <x v="4"/>
    <x v="963"/>
    <x v="115"/>
    <n v="3338.05"/>
    <s v="CHF"/>
  </r>
  <r>
    <x v="4"/>
    <x v="964"/>
    <x v="143"/>
    <n v="770.95"/>
    <s v="CHF"/>
  </r>
  <r>
    <x v="4"/>
    <x v="965"/>
    <x v="115"/>
    <n v="5.74"/>
    <s v="CHF"/>
  </r>
  <r>
    <x v="4"/>
    <x v="966"/>
    <x v="109"/>
    <n v="3010.85"/>
    <s v="CHF"/>
  </r>
  <r>
    <x v="4"/>
    <x v="967"/>
    <x v="284"/>
    <n v="692.9"/>
    <s v="CHF"/>
  </r>
  <r>
    <x v="4"/>
    <x v="968"/>
    <x v="142"/>
    <n v="739.55"/>
    <s v="CHF"/>
  </r>
  <r>
    <x v="4"/>
    <x v="969"/>
    <x v="126"/>
    <n v="2323.65"/>
    <s v="CHF"/>
  </r>
  <r>
    <x v="4"/>
    <x v="970"/>
    <x v="105"/>
    <n v="267"/>
    <s v="CHF"/>
  </r>
  <r>
    <x v="4"/>
    <x v="971"/>
    <x v="137"/>
    <n v="300.39999999999998"/>
    <s v="CHF"/>
  </r>
  <r>
    <x v="4"/>
    <x v="972"/>
    <x v="118"/>
    <n v="149.1"/>
    <s v="CHF"/>
  </r>
  <r>
    <x v="4"/>
    <x v="973"/>
    <x v="148"/>
    <n v="24263.55"/>
    <s v="CHF"/>
  </r>
  <r>
    <x v="4"/>
    <x v="974"/>
    <x v="148"/>
    <n v="9686.85"/>
    <s v="CHF"/>
  </r>
  <r>
    <x v="4"/>
    <x v="975"/>
    <x v="161"/>
    <n v="14895.8"/>
    <s v="CHF"/>
  </r>
  <r>
    <x v="4"/>
    <x v="976"/>
    <x v="162"/>
    <n v="8523.65"/>
    <s v="CHF"/>
  </r>
  <r>
    <x v="4"/>
    <x v="977"/>
    <x v="76"/>
    <n v="100"/>
    <s v="CHF"/>
  </r>
  <r>
    <x v="4"/>
    <x v="978"/>
    <x v="161"/>
    <n v="19617.3"/>
    <s v="CHF"/>
  </r>
  <r>
    <x v="4"/>
    <x v="979"/>
    <x v="230"/>
    <n v="9067.4500000000007"/>
    <s v="CHF"/>
  </r>
  <r>
    <x v="4"/>
    <x v="980"/>
    <x v="177"/>
    <n v="1495.4"/>
    <s v="CHF"/>
  </r>
  <r>
    <x v="4"/>
    <x v="981"/>
    <x v="173"/>
    <n v="13471.9"/>
    <s v="CHF"/>
  </r>
  <r>
    <x v="4"/>
    <x v="982"/>
    <x v="186"/>
    <n v="14964.75"/>
    <s v="CHF"/>
  </r>
  <r>
    <x v="4"/>
    <x v="983"/>
    <x v="179"/>
    <n v="958.9"/>
    <s v="CHF"/>
  </r>
  <r>
    <x v="4"/>
    <x v="984"/>
    <x v="162"/>
    <n v="32.950000000000003"/>
    <s v="CHF"/>
  </r>
  <r>
    <x v="4"/>
    <x v="985"/>
    <x v="178"/>
    <n v="2257"/>
    <s v="CHF"/>
  </r>
  <r>
    <x v="4"/>
    <x v="986"/>
    <x v="285"/>
    <n v="1202.3"/>
    <s v="CHF"/>
  </r>
  <r>
    <x v="4"/>
    <x v="987"/>
    <x v="173"/>
    <n v="245"/>
    <s v="CHF"/>
  </r>
  <r>
    <x v="4"/>
    <x v="988"/>
    <x v="182"/>
    <n v="3137.35"/>
    <s v="CHF"/>
  </r>
  <r>
    <x v="4"/>
    <x v="989"/>
    <x v="233"/>
    <n v="11753.25"/>
    <s v="CHF"/>
  </r>
  <r>
    <x v="4"/>
    <x v="990"/>
    <x v="258"/>
    <n v="7221.35"/>
    <s v="CHF"/>
  </r>
  <r>
    <x v="4"/>
    <x v="991"/>
    <x v="177"/>
    <n v="30"/>
    <s v="CHF"/>
  </r>
  <r>
    <x v="4"/>
    <x v="992"/>
    <x v="206"/>
    <n v="376.5"/>
    <s v="CHF"/>
  </r>
  <r>
    <x v="4"/>
    <x v="993"/>
    <x v="187"/>
    <n v="574.79999999999995"/>
    <s v="CHF"/>
  </r>
  <r>
    <x v="4"/>
    <x v="994"/>
    <x v="174"/>
    <n v="4031.85"/>
    <s v="CHF"/>
  </r>
  <r>
    <x v="4"/>
    <x v="995"/>
    <x v="233"/>
    <n v="12267.05"/>
    <s v="CHF"/>
  </r>
  <r>
    <x v="4"/>
    <x v="996"/>
    <x v="190"/>
    <n v="2630.5"/>
    <s v="CHF"/>
  </r>
  <r>
    <x v="4"/>
    <x v="997"/>
    <x v="269"/>
    <n v="3947.1"/>
    <s v="CHF"/>
  </r>
  <r>
    <x v="4"/>
    <x v="998"/>
    <x v="199"/>
    <n v="727.6"/>
    <s v="CHF"/>
  </r>
  <r>
    <x v="4"/>
    <x v="999"/>
    <x v="161"/>
    <n v="1347"/>
    <s v="CHF"/>
  </r>
  <r>
    <x v="4"/>
    <x v="1000"/>
    <x v="212"/>
    <n v="8497.2000000000007"/>
    <s v="CHF"/>
  </r>
  <r>
    <x v="4"/>
    <x v="1001"/>
    <x v="202"/>
    <n v="4283.55"/>
    <s v="CHF"/>
  </r>
  <r>
    <x v="4"/>
    <x v="1002"/>
    <x v="272"/>
    <n v="3159.45"/>
    <s v="CHF"/>
  </r>
  <r>
    <x v="4"/>
    <x v="1003"/>
    <x v="174"/>
    <n v="91"/>
    <s v="CHF"/>
  </r>
  <r>
    <x v="4"/>
    <x v="1004"/>
    <x v="212"/>
    <n v="10496.05"/>
    <s v="CHF"/>
  </r>
  <r>
    <x v="4"/>
    <x v="1005"/>
    <x v="286"/>
    <n v="2131.71"/>
    <s v="CHF"/>
  </r>
  <r>
    <x v="4"/>
    <x v="1006"/>
    <x v="212"/>
    <n v="60"/>
    <s v="CHF"/>
  </r>
  <r>
    <x v="4"/>
    <x v="1007"/>
    <x v="287"/>
    <n v="2669"/>
    <s v="CHF"/>
  </r>
  <r>
    <x v="4"/>
    <x v="1008"/>
    <x v="233"/>
    <n v="1057"/>
    <s v="CHF"/>
  </r>
  <r>
    <x v="5"/>
    <x v="1009"/>
    <x v="9"/>
    <n v="7049.55"/>
    <s v="CHF"/>
  </r>
  <r>
    <x v="5"/>
    <x v="1010"/>
    <x v="4"/>
    <n v="4797.2"/>
    <s v="CHF"/>
  </r>
  <r>
    <x v="5"/>
    <x v="1011"/>
    <x v="9"/>
    <n v="730.05"/>
    <s v="CHF"/>
  </r>
  <r>
    <x v="5"/>
    <x v="1012"/>
    <x v="2"/>
    <n v="4882.6000000000004"/>
    <s v="CHF"/>
  </r>
  <r>
    <x v="5"/>
    <x v="1013"/>
    <x v="216"/>
    <n v="19931.7"/>
    <s v="CHF"/>
  </r>
  <r>
    <x v="5"/>
    <x v="1014"/>
    <x v="7"/>
    <n v="10198.75"/>
    <s v="CHF"/>
  </r>
  <r>
    <x v="5"/>
    <x v="1015"/>
    <x v="216"/>
    <n v="1256.4000000000001"/>
    <s v="CHF"/>
  </r>
  <r>
    <x v="5"/>
    <x v="1016"/>
    <x v="7"/>
    <n v="3089.45"/>
    <s v="CHF"/>
  </r>
  <r>
    <x v="5"/>
    <x v="1017"/>
    <x v="216"/>
    <n v="22516.75"/>
    <s v="CHF"/>
  </r>
  <r>
    <x v="5"/>
    <x v="1018"/>
    <x v="6"/>
    <n v="1767.55"/>
    <s v="CHF"/>
  </r>
  <r>
    <x v="5"/>
    <x v="1019"/>
    <x v="243"/>
    <n v="736.45"/>
    <s v="CHF"/>
  </r>
  <r>
    <x v="5"/>
    <x v="1020"/>
    <x v="42"/>
    <n v="2847.5"/>
    <s v="CHF"/>
  </r>
  <r>
    <x v="5"/>
    <x v="1021"/>
    <x v="11"/>
    <n v="16235.6"/>
    <s v="CHF"/>
  </r>
  <r>
    <x v="5"/>
    <x v="1022"/>
    <x v="5"/>
    <n v="5487.55"/>
    <s v="CHF"/>
  </r>
  <r>
    <x v="5"/>
    <x v="1023"/>
    <x v="16"/>
    <n v="10285.65"/>
    <s v="CHF"/>
  </r>
  <r>
    <x v="5"/>
    <x v="1024"/>
    <x v="13"/>
    <n v="4147.1000000000004"/>
    <s v="CHF"/>
  </r>
  <r>
    <x v="5"/>
    <x v="1025"/>
    <x v="44"/>
    <n v="5728.85"/>
    <s v="CHF"/>
  </r>
  <r>
    <x v="5"/>
    <x v="1026"/>
    <x v="20"/>
    <n v="17622.849999999999"/>
    <s v="CHF"/>
  </r>
  <r>
    <x v="5"/>
    <x v="1027"/>
    <x v="44"/>
    <n v="609.5"/>
    <s v="CHF"/>
  </r>
  <r>
    <x v="5"/>
    <x v="1028"/>
    <x v="288"/>
    <n v="34881.65"/>
    <s v="CHF"/>
  </r>
  <r>
    <x v="5"/>
    <x v="1029"/>
    <x v="243"/>
    <n v="3836.2"/>
    <s v="CHF"/>
  </r>
  <r>
    <x v="5"/>
    <x v="1030"/>
    <x v="220"/>
    <n v="41610.15"/>
    <s v="CHF"/>
  </r>
  <r>
    <x v="5"/>
    <x v="1031"/>
    <x v="48"/>
    <n v="5585.55"/>
    <s v="CHF"/>
  </r>
  <r>
    <x v="5"/>
    <x v="1032"/>
    <x v="29"/>
    <n v="6410"/>
    <s v="CHF"/>
  </r>
  <r>
    <x v="5"/>
    <x v="1033"/>
    <x v="7"/>
    <n v="176"/>
    <s v="CHF"/>
  </r>
  <r>
    <x v="5"/>
    <x v="1034"/>
    <x v="22"/>
    <n v="7829.65"/>
    <s v="CHF"/>
  </r>
  <r>
    <x v="5"/>
    <x v="1035"/>
    <x v="37"/>
    <n v="6440.25"/>
    <s v="CHF"/>
  </r>
  <r>
    <x v="5"/>
    <x v="1036"/>
    <x v="40"/>
    <n v="66995"/>
    <s v="CHF"/>
  </r>
  <r>
    <x v="5"/>
    <x v="1037"/>
    <x v="39"/>
    <n v="3363.8"/>
    <s v="CHF"/>
  </r>
  <r>
    <x v="5"/>
    <x v="1038"/>
    <x v="48"/>
    <n v="70214.600000000006"/>
    <s v="CHF"/>
  </r>
  <r>
    <x v="5"/>
    <x v="1039"/>
    <x v="48"/>
    <n v="30109.65"/>
    <s v="CHF"/>
  </r>
  <r>
    <x v="5"/>
    <x v="1040"/>
    <x v="29"/>
    <n v="17878.150000000001"/>
    <s v="CHF"/>
  </r>
  <r>
    <x v="5"/>
    <x v="1041"/>
    <x v="219"/>
    <n v="1036.8"/>
    <s v="CHF"/>
  </r>
  <r>
    <x v="5"/>
    <x v="1042"/>
    <x v="43"/>
    <n v="29628.1"/>
    <s v="CHF"/>
  </r>
  <r>
    <x v="5"/>
    <x v="1043"/>
    <x v="249"/>
    <n v="16085.95"/>
    <s v="CHF"/>
  </r>
  <r>
    <x v="5"/>
    <x v="1044"/>
    <x v="245"/>
    <n v="68298.75"/>
    <s v="CHF"/>
  </r>
  <r>
    <x v="5"/>
    <x v="1045"/>
    <x v="20"/>
    <n v="40"/>
    <s v="CHF"/>
  </r>
  <r>
    <x v="5"/>
    <x v="1046"/>
    <x v="40"/>
    <n v="16822.95"/>
    <s v="CHF"/>
  </r>
  <r>
    <x v="5"/>
    <x v="1047"/>
    <x v="59"/>
    <n v="33668.35"/>
    <s v="CHF"/>
  </r>
  <r>
    <x v="5"/>
    <x v="1048"/>
    <x v="248"/>
    <n v="6336.2"/>
    <s v="CHF"/>
  </r>
  <r>
    <x v="5"/>
    <x v="1049"/>
    <x v="26"/>
    <n v="4945.8"/>
    <s v="CHF"/>
  </r>
  <r>
    <x v="5"/>
    <x v="1050"/>
    <x v="68"/>
    <n v="12323.3"/>
    <s v="CHF"/>
  </r>
  <r>
    <x v="5"/>
    <x v="1051"/>
    <x v="43"/>
    <n v="20477.349999999999"/>
    <s v="CHF"/>
  </r>
  <r>
    <x v="5"/>
    <x v="1052"/>
    <x v="74"/>
    <n v="3741.8"/>
    <s v="CHF"/>
  </r>
  <r>
    <x v="5"/>
    <x v="1053"/>
    <x v="73"/>
    <n v="409.9"/>
    <s v="CHF"/>
  </r>
  <r>
    <x v="5"/>
    <x v="1054"/>
    <x v="76"/>
    <n v="7282.25"/>
    <s v="CHF"/>
  </r>
  <r>
    <x v="5"/>
    <x v="1055"/>
    <x v="249"/>
    <n v="725"/>
    <s v="CHF"/>
  </r>
  <r>
    <x v="5"/>
    <x v="1056"/>
    <x v="245"/>
    <n v="1911.55"/>
    <s v="CHF"/>
  </r>
  <r>
    <x v="5"/>
    <x v="1057"/>
    <x v="83"/>
    <n v="6590.2"/>
    <s v="CHF"/>
  </r>
  <r>
    <x v="5"/>
    <x v="1058"/>
    <x v="22"/>
    <n v="2610"/>
    <s v="CHF"/>
  </r>
  <r>
    <x v="5"/>
    <x v="1059"/>
    <x v="97"/>
    <n v="447.85"/>
    <s v="CHF"/>
  </r>
  <r>
    <x v="5"/>
    <x v="1060"/>
    <x v="2"/>
    <n v="85512.95"/>
    <s v="CHF"/>
  </r>
  <r>
    <x v="5"/>
    <x v="1061"/>
    <x v="2"/>
    <n v="120.15"/>
    <s v="CHF"/>
  </r>
  <r>
    <x v="5"/>
    <x v="1062"/>
    <x v="245"/>
    <n v="38625.4"/>
    <s v="CHF"/>
  </r>
  <r>
    <x v="5"/>
    <x v="1063"/>
    <x v="79"/>
    <n v="1997.95"/>
    <s v="CHF"/>
  </r>
  <r>
    <x v="5"/>
    <x v="1064"/>
    <x v="120"/>
    <n v="1842.55"/>
    <s v="CHF"/>
  </r>
  <r>
    <x v="5"/>
    <x v="1065"/>
    <x v="90"/>
    <n v="8054.35"/>
    <s v="CHF"/>
  </r>
  <r>
    <x v="5"/>
    <x v="1066"/>
    <x v="225"/>
    <n v="15239.55"/>
    <s v="CHF"/>
  </r>
  <r>
    <x v="5"/>
    <x v="1067"/>
    <x v="120"/>
    <n v="5214.6000000000004"/>
    <s v="CHF"/>
  </r>
  <r>
    <x v="5"/>
    <x v="1068"/>
    <x v="90"/>
    <n v="2562.3000000000002"/>
    <s v="CHF"/>
  </r>
  <r>
    <x v="5"/>
    <x v="1069"/>
    <x v="84"/>
    <n v="17626.29"/>
    <s v="CHF"/>
  </r>
  <r>
    <x v="5"/>
    <x v="1070"/>
    <x v="29"/>
    <n v="592"/>
    <s v="CHF"/>
  </r>
  <r>
    <x v="5"/>
    <x v="1071"/>
    <x v="225"/>
    <n v="45912.7"/>
    <s v="CHF"/>
  </r>
  <r>
    <x v="5"/>
    <x v="1072"/>
    <x v="250"/>
    <n v="3947.6"/>
    <s v="CHF"/>
  </r>
  <r>
    <x v="5"/>
    <x v="1073"/>
    <x v="100"/>
    <n v="757.5"/>
    <s v="CHF"/>
  </r>
  <r>
    <x v="5"/>
    <x v="1074"/>
    <x v="289"/>
    <n v="6291.85"/>
    <s v="CHF"/>
  </r>
  <r>
    <x v="5"/>
    <x v="1075"/>
    <x v="111"/>
    <n v="7615.8"/>
    <s v="CHF"/>
  </r>
  <r>
    <x v="5"/>
    <x v="1076"/>
    <x v="176"/>
    <n v="69100.2"/>
    <s v="CHF"/>
  </r>
  <r>
    <x v="5"/>
    <x v="1077"/>
    <x v="144"/>
    <n v="1179.5"/>
    <s v="CHF"/>
  </r>
  <r>
    <x v="5"/>
    <x v="1078"/>
    <x v="107"/>
    <n v="14217.45"/>
    <s v="CHF"/>
  </r>
  <r>
    <x v="5"/>
    <x v="1079"/>
    <x v="75"/>
    <n v="9231.75"/>
    <s v="CHF"/>
  </r>
  <r>
    <x v="5"/>
    <x v="1080"/>
    <x v="226"/>
    <n v="10005.200000000001"/>
    <s v="CHF"/>
  </r>
  <r>
    <x v="5"/>
    <x v="1081"/>
    <x v="290"/>
    <n v="1115.3"/>
    <s v="CHF"/>
  </r>
  <r>
    <x v="5"/>
    <x v="1082"/>
    <x v="33"/>
    <n v="312"/>
    <s v="CHF"/>
  </r>
  <r>
    <x v="5"/>
    <x v="1083"/>
    <x v="256"/>
    <n v="1706.25"/>
    <s v="CHF"/>
  </r>
  <r>
    <x v="5"/>
    <x v="1084"/>
    <x v="151"/>
    <n v="20588.099999999999"/>
    <s v="CHF"/>
  </r>
  <r>
    <x v="5"/>
    <x v="1085"/>
    <x v="151"/>
    <n v="7447.5"/>
    <s v="CHF"/>
  </r>
  <r>
    <x v="5"/>
    <x v="1086"/>
    <x v="229"/>
    <n v="3816.35"/>
    <s v="CHF"/>
  </r>
  <r>
    <x v="5"/>
    <x v="1087"/>
    <x v="135"/>
    <n v="2632.7"/>
    <s v="CHF"/>
  </r>
  <r>
    <x v="5"/>
    <x v="1088"/>
    <x v="126"/>
    <n v="3802.8"/>
    <s v="CHF"/>
  </r>
  <r>
    <x v="5"/>
    <x v="1089"/>
    <x v="229"/>
    <n v="9646.4"/>
    <s v="CHF"/>
  </r>
  <r>
    <x v="5"/>
    <x v="1090"/>
    <x v="145"/>
    <n v="24809.15"/>
    <s v="CHF"/>
  </r>
  <r>
    <x v="5"/>
    <x v="1091"/>
    <x v="145"/>
    <n v="605.6"/>
    <s v="CHF"/>
  </r>
  <r>
    <x v="5"/>
    <x v="1092"/>
    <x v="152"/>
    <n v="2215.65"/>
    <s v="CHF"/>
  </r>
  <r>
    <x v="5"/>
    <x v="1093"/>
    <x v="145"/>
    <n v="6239"/>
    <s v="CHF"/>
  </r>
  <r>
    <x v="5"/>
    <x v="1094"/>
    <x v="169"/>
    <n v="1902.65"/>
    <s v="CHF"/>
  </r>
  <r>
    <x v="5"/>
    <x v="1095"/>
    <x v="152"/>
    <n v="587.79999999999995"/>
    <s v="CHF"/>
  </r>
  <r>
    <x v="5"/>
    <x v="1096"/>
    <x v="229"/>
    <n v="233.5"/>
    <s v="CHF"/>
  </r>
  <r>
    <x v="5"/>
    <x v="1097"/>
    <x v="262"/>
    <n v="7485.3"/>
    <s v="CHF"/>
  </r>
  <r>
    <x v="5"/>
    <x v="1098"/>
    <x v="291"/>
    <n v="4396.1000000000004"/>
    <s v="CHF"/>
  </r>
  <r>
    <x v="5"/>
    <x v="1099"/>
    <x v="179"/>
    <n v="736.35"/>
    <s v="CHF"/>
  </r>
  <r>
    <x v="5"/>
    <x v="1100"/>
    <x v="181"/>
    <n v="1549.45"/>
    <s v="CHF"/>
  </r>
  <r>
    <x v="5"/>
    <x v="1101"/>
    <x v="292"/>
    <n v="795.3"/>
    <s v="CHF"/>
  </r>
  <r>
    <x v="5"/>
    <x v="1102"/>
    <x v="192"/>
    <n v="5275"/>
    <s v="CHF"/>
  </r>
  <r>
    <x v="5"/>
    <x v="1103"/>
    <x v="234"/>
    <n v="6889.4"/>
    <s v="CHF"/>
  </r>
  <r>
    <x v="5"/>
    <x v="1104"/>
    <x v="234"/>
    <n v="3779"/>
    <s v="CHF"/>
  </r>
  <r>
    <x v="5"/>
    <x v="1105"/>
    <x v="102"/>
    <n v="3624"/>
    <s v="CHF"/>
  </r>
  <r>
    <x v="5"/>
    <x v="1106"/>
    <x v="266"/>
    <n v="1991.6"/>
    <s v="CHF"/>
  </r>
  <r>
    <x v="5"/>
    <x v="1107"/>
    <x v="193"/>
    <n v="2220.5"/>
    <s v="CHF"/>
  </r>
  <r>
    <x v="5"/>
    <x v="1108"/>
    <x v="279"/>
    <n v="1372"/>
    <s v="CHF"/>
  </r>
  <r>
    <x v="5"/>
    <x v="1109"/>
    <x v="236"/>
    <n v="304.45"/>
    <s v="CHF"/>
  </r>
  <r>
    <x v="5"/>
    <x v="1110"/>
    <x v="213"/>
    <n v="2240"/>
    <s v="CHF"/>
  </r>
  <r>
    <x v="5"/>
    <x v="1111"/>
    <x v="293"/>
    <n v="627"/>
    <s v="CHF"/>
  </r>
  <r>
    <x v="6"/>
    <x v="1112"/>
    <x v="65"/>
    <n v="8689.7000000000007"/>
    <s v="CHF"/>
  </r>
  <r>
    <x v="6"/>
    <x v="1113"/>
    <x v="76"/>
    <n v="3409.55"/>
    <s v="CHF"/>
  </r>
  <r>
    <x v="6"/>
    <x v="1114"/>
    <x v="95"/>
    <n v="10047.1"/>
    <s v="CHF"/>
  </r>
  <r>
    <x v="6"/>
    <x v="1115"/>
    <x v="290"/>
    <n v="137.69999999999999"/>
    <s v="CHF"/>
  </r>
  <r>
    <x v="6"/>
    <x v="1116"/>
    <x v="144"/>
    <n v="50"/>
    <s v="CHF"/>
  </r>
  <r>
    <x v="6"/>
    <x v="1117"/>
    <x v="228"/>
    <n v="37176.519999999997"/>
    <s v="CHF"/>
  </r>
  <r>
    <x v="6"/>
    <x v="1118"/>
    <x v="284"/>
    <n v="7131.05"/>
    <s v="CHF"/>
  </r>
  <r>
    <x v="6"/>
    <x v="1119"/>
    <x v="252"/>
    <n v="276.7"/>
    <s v="CHF"/>
  </r>
  <r>
    <x v="6"/>
    <x v="1120"/>
    <x v="151"/>
    <n v="3225.05"/>
    <s v="CHF"/>
  </r>
  <r>
    <x v="6"/>
    <x v="1121"/>
    <x v="104"/>
    <n v="7238"/>
    <s v="CHF"/>
  </r>
  <r>
    <x v="6"/>
    <x v="1122"/>
    <x v="228"/>
    <n v="9191.35"/>
    <s v="CHF"/>
  </r>
  <r>
    <x v="6"/>
    <x v="1123"/>
    <x v="200"/>
    <n v="4779.1000000000004"/>
    <s v="CHF"/>
  </r>
  <r>
    <x v="7"/>
    <x v="1124"/>
    <x v="18"/>
    <n v="4.5474735088646402E-13"/>
    <s v="CHF"/>
  </r>
  <r>
    <x v="7"/>
    <x v="1125"/>
    <x v="43"/>
    <n v="3.9790393202565602E-12"/>
    <s v="CHF"/>
  </r>
  <r>
    <x v="7"/>
    <x v="1126"/>
    <x v="294"/>
    <n v="20"/>
    <s v="CHF"/>
  </r>
  <r>
    <x v="7"/>
    <x v="1127"/>
    <x v="294"/>
    <n v="29925.5"/>
    <s v="CHF"/>
  </r>
  <r>
    <x v="7"/>
    <x v="1128"/>
    <x v="295"/>
    <n v="26837.4"/>
    <s v="CHF"/>
  </r>
  <r>
    <x v="7"/>
    <x v="1129"/>
    <x v="164"/>
    <n v="13219"/>
    <s v="CHF"/>
  </r>
  <r>
    <x v="7"/>
    <x v="1130"/>
    <x v="186"/>
    <n v="8826.7000000000007"/>
    <s v="CHF"/>
  </r>
  <r>
    <x v="7"/>
    <x v="1131"/>
    <x v="265"/>
    <n v="1841.3"/>
    <s v="CHF"/>
  </r>
  <r>
    <x v="7"/>
    <x v="1132"/>
    <x v="192"/>
    <n v="15990.5"/>
    <s v="CHF"/>
  </r>
  <r>
    <x v="7"/>
    <x v="1133"/>
    <x v="190"/>
    <n v="6253"/>
    <s v="CHF"/>
  </r>
  <r>
    <x v="7"/>
    <x v="1134"/>
    <x v="15"/>
    <n v="8647.35"/>
    <s v="CHF"/>
  </r>
  <r>
    <x v="7"/>
    <x v="1135"/>
    <x v="41"/>
    <n v="956.73144000000002"/>
    <s v="CHF"/>
  </r>
  <r>
    <x v="7"/>
    <x v="1136"/>
    <x v="58"/>
    <n v="576.07492500000001"/>
    <s v="CHF"/>
  </r>
  <r>
    <x v="7"/>
    <x v="1137"/>
    <x v="24"/>
    <n v="900.25"/>
    <s v="CHF"/>
  </r>
  <r>
    <x v="7"/>
    <x v="1138"/>
    <x v="81"/>
    <n v="1055.1504500000001"/>
    <s v="CHF"/>
  </r>
  <r>
    <x v="7"/>
    <x v="1139"/>
    <x v="223"/>
    <n v="1136.33397001"/>
    <s v="CHF"/>
  </r>
  <r>
    <x v="7"/>
    <x v="1140"/>
    <x v="23"/>
    <n v="7119.7120181297196"/>
    <s v="CHF"/>
  </r>
  <r>
    <x v="7"/>
    <x v="1141"/>
    <x v="216"/>
    <n v="17364.304720533699"/>
    <s v="CHF"/>
  </r>
  <r>
    <x v="7"/>
    <x v="1142"/>
    <x v="246"/>
    <n v="1348.8076000000001"/>
    <s v="CHF"/>
  </r>
  <r>
    <x v="7"/>
    <x v="1143"/>
    <x v="129"/>
    <n v="677232.67500000005"/>
    <s v="CHF"/>
  </r>
  <r>
    <x v="7"/>
    <x v="1144"/>
    <x v="182"/>
    <n v="695.91430000000003"/>
    <s v="CHF"/>
  </r>
  <r>
    <x v="7"/>
    <x v="1145"/>
    <x v="262"/>
    <n v="4398.3137239999996"/>
    <s v="CHF"/>
  </r>
  <r>
    <x v="7"/>
    <x v="1146"/>
    <x v="186"/>
    <n v="2035.4982395"/>
    <s v="CHF"/>
  </r>
  <r>
    <x v="7"/>
    <x v="1147"/>
    <x v="127"/>
    <n v="1529.2"/>
    <s v="CHF"/>
  </r>
  <r>
    <x v="7"/>
    <x v="1148"/>
    <x v="9"/>
    <n v="6784.25"/>
    <s v="CHF"/>
  </r>
  <r>
    <x v="7"/>
    <x v="1149"/>
    <x v="9"/>
    <n v="19500"/>
    <s v="CHF"/>
  </r>
  <r>
    <x v="7"/>
    <x v="1150"/>
    <x v="32"/>
    <n v="1108.8"/>
    <s v="CHF"/>
  </r>
  <r>
    <x v="7"/>
    <x v="1151"/>
    <x v="22"/>
    <n v="8209.7000000000007"/>
    <s v="CHF"/>
  </r>
  <r>
    <x v="7"/>
    <x v="1152"/>
    <x v="15"/>
    <n v="3132.35"/>
    <s v="CHF"/>
  </r>
  <r>
    <x v="7"/>
    <x v="1153"/>
    <x v="41"/>
    <n v="2334.4499999999998"/>
    <s v="CHF"/>
  </r>
  <r>
    <x v="7"/>
    <x v="1154"/>
    <x v="52"/>
    <n v="1511.45"/>
    <s v="CHF"/>
  </r>
  <r>
    <x v="7"/>
    <x v="1155"/>
    <x v="60"/>
    <n v="14735.6"/>
    <s v="CHF"/>
  </r>
  <r>
    <x v="7"/>
    <x v="1156"/>
    <x v="149"/>
    <n v="7152.6"/>
    <s v="CHF"/>
  </r>
  <r>
    <x v="7"/>
    <x v="1157"/>
    <x v="60"/>
    <n v="1938.65"/>
    <s v="CHF"/>
  </r>
  <r>
    <x v="7"/>
    <x v="1158"/>
    <x v="253"/>
    <n v="6109"/>
    <s v="CHF"/>
  </r>
  <r>
    <x v="7"/>
    <x v="1159"/>
    <x v="111"/>
    <n v="9431.9"/>
    <s v="CHF"/>
  </r>
  <r>
    <x v="7"/>
    <x v="1160"/>
    <x v="255"/>
    <n v="1466.3"/>
    <s v="CHF"/>
  </r>
  <r>
    <x v="7"/>
    <x v="1161"/>
    <x v="227"/>
    <n v="1244.55"/>
    <s v="CHF"/>
  </r>
  <r>
    <x v="7"/>
    <x v="1162"/>
    <x v="228"/>
    <n v="1025"/>
    <s v="CHF"/>
  </r>
  <r>
    <x v="7"/>
    <x v="1163"/>
    <x v="135"/>
    <n v="70"/>
    <s v="CHF"/>
  </r>
  <r>
    <x v="7"/>
    <x v="1164"/>
    <x v="216"/>
    <n v="997.1"/>
    <s v="CHF"/>
  </r>
  <r>
    <x v="7"/>
    <x v="1165"/>
    <x v="292"/>
    <n v="501"/>
    <s v="CHF"/>
  </r>
  <r>
    <x v="7"/>
    <x v="1166"/>
    <x v="185"/>
    <n v="15829.55"/>
    <s v="CHF"/>
  </r>
  <r>
    <x v="7"/>
    <x v="1167"/>
    <x v="152"/>
    <n v="7485"/>
    <s v="CHF"/>
  </r>
  <r>
    <x v="7"/>
    <x v="1168"/>
    <x v="278"/>
    <n v="1492.1"/>
    <s v="CHF"/>
  </r>
  <r>
    <x v="7"/>
    <x v="1169"/>
    <x v="170"/>
    <n v="1807.6"/>
    <s v="CHF"/>
  </r>
  <r>
    <x v="7"/>
    <x v="1170"/>
    <x v="262"/>
    <n v="1903.55"/>
    <s v="CHF"/>
  </r>
  <r>
    <x v="7"/>
    <x v="1171"/>
    <x v="199"/>
    <n v="6802.75"/>
    <s v="CHF"/>
  </r>
  <r>
    <x v="8"/>
    <x v="1172"/>
    <x v="9"/>
    <n v="2109.75"/>
    <s v="CHF"/>
  </r>
  <r>
    <x v="8"/>
    <x v="1173"/>
    <x v="9"/>
    <n v="380.85"/>
    <s v="CHF"/>
  </r>
  <r>
    <x v="8"/>
    <x v="1174"/>
    <x v="21"/>
    <n v="57.35"/>
    <s v="CHF"/>
  </r>
  <r>
    <x v="8"/>
    <x v="1175"/>
    <x v="28"/>
    <n v="141.9"/>
    <s v="CHF"/>
  </r>
  <r>
    <x v="8"/>
    <x v="1176"/>
    <x v="9"/>
    <n v="796.4"/>
    <s v="CHF"/>
  </r>
  <r>
    <x v="8"/>
    <x v="1177"/>
    <x v="9"/>
    <n v="165.6"/>
    <s v="CHF"/>
  </r>
  <r>
    <x v="8"/>
    <x v="1178"/>
    <x v="1"/>
    <n v="1270.5999999999999"/>
    <s v="CHF"/>
  </r>
  <r>
    <x v="8"/>
    <x v="1179"/>
    <x v="296"/>
    <n v="2368.85"/>
    <s v="CHF"/>
  </r>
  <r>
    <x v="8"/>
    <x v="1180"/>
    <x v="12"/>
    <n v="119.5"/>
    <s v="CHF"/>
  </r>
  <r>
    <x v="8"/>
    <x v="1181"/>
    <x v="10"/>
    <n v="656.95"/>
    <s v="CHF"/>
  </r>
  <r>
    <x v="8"/>
    <x v="1182"/>
    <x v="217"/>
    <n v="117"/>
    <s v="CHF"/>
  </r>
  <r>
    <x v="8"/>
    <x v="1183"/>
    <x v="10"/>
    <n v="10493"/>
    <s v="CHF"/>
  </r>
  <r>
    <x v="8"/>
    <x v="1184"/>
    <x v="11"/>
    <n v="121.2"/>
    <s v="CHF"/>
  </r>
  <r>
    <x v="8"/>
    <x v="1185"/>
    <x v="10"/>
    <n v="828.85"/>
    <s v="CHF"/>
  </r>
  <r>
    <x v="8"/>
    <x v="1186"/>
    <x v="42"/>
    <n v="43.5"/>
    <s v="CHF"/>
  </r>
  <r>
    <x v="8"/>
    <x v="1187"/>
    <x v="3"/>
    <n v="1084.9000000000001"/>
    <s v="CHF"/>
  </r>
  <r>
    <x v="8"/>
    <x v="1188"/>
    <x v="2"/>
    <n v="292.85000000000002"/>
    <s v="CHF"/>
  </r>
  <r>
    <x v="8"/>
    <x v="1189"/>
    <x v="297"/>
    <n v="37.200000000000003"/>
    <s v="CHF"/>
  </r>
  <r>
    <x v="8"/>
    <x v="1190"/>
    <x v="11"/>
    <n v="459.9"/>
    <s v="CHF"/>
  </r>
  <r>
    <x v="8"/>
    <x v="1191"/>
    <x v="14"/>
    <n v="152.25"/>
    <s v="CHF"/>
  </r>
  <r>
    <x v="8"/>
    <x v="1192"/>
    <x v="20"/>
    <n v="652.25"/>
    <s v="CHF"/>
  </r>
  <r>
    <x v="8"/>
    <x v="1193"/>
    <x v="13"/>
    <n v="472.35"/>
    <s v="CHF"/>
  </r>
  <r>
    <x v="8"/>
    <x v="1194"/>
    <x v="14"/>
    <n v="2330.5"/>
    <s v="CHF"/>
  </r>
  <r>
    <x v="8"/>
    <x v="1195"/>
    <x v="10"/>
    <n v="2109.15"/>
    <s v="CHF"/>
  </r>
  <r>
    <x v="8"/>
    <x v="1196"/>
    <x v="298"/>
    <n v="1002.7"/>
    <s v="CHF"/>
  </r>
  <r>
    <x v="8"/>
    <x v="1197"/>
    <x v="13"/>
    <n v="840.05"/>
    <s v="CHF"/>
  </r>
  <r>
    <x v="8"/>
    <x v="1198"/>
    <x v="217"/>
    <n v="181.4"/>
    <s v="CHF"/>
  </r>
  <r>
    <x v="8"/>
    <x v="1199"/>
    <x v="220"/>
    <n v="287.25"/>
    <s v="CHF"/>
  </r>
  <r>
    <x v="8"/>
    <x v="1200"/>
    <x v="25"/>
    <n v="98.85"/>
    <s v="CHF"/>
  </r>
  <r>
    <x v="8"/>
    <x v="1201"/>
    <x v="29"/>
    <n v="557.29999999999995"/>
    <s v="CHF"/>
  </r>
  <r>
    <x v="8"/>
    <x v="1202"/>
    <x v="72"/>
    <n v="456.2"/>
    <s v="CHF"/>
  </r>
  <r>
    <x v="8"/>
    <x v="1203"/>
    <x v="27"/>
    <n v="1260.5999999999999"/>
    <s v="CHF"/>
  </r>
  <r>
    <x v="8"/>
    <x v="1204"/>
    <x v="72"/>
    <n v="171.5"/>
    <s v="CHF"/>
  </r>
  <r>
    <x v="8"/>
    <x v="1205"/>
    <x v="218"/>
    <n v="677.25"/>
    <s v="CHF"/>
  </r>
  <r>
    <x v="8"/>
    <x v="1206"/>
    <x v="44"/>
    <n v="22000"/>
    <s v="CHF"/>
  </r>
  <r>
    <x v="8"/>
    <x v="1207"/>
    <x v="19"/>
    <n v="1590.9"/>
    <s v="CHF"/>
  </r>
  <r>
    <x v="8"/>
    <x v="1208"/>
    <x v="19"/>
    <n v="369.2"/>
    <s v="CHF"/>
  </r>
  <r>
    <x v="8"/>
    <x v="1209"/>
    <x v="8"/>
    <n v="66.400000000000006"/>
    <s v="CHF"/>
  </r>
  <r>
    <x v="8"/>
    <x v="1210"/>
    <x v="298"/>
    <n v="1754.55"/>
    <s v="CHF"/>
  </r>
  <r>
    <x v="8"/>
    <x v="1211"/>
    <x v="19"/>
    <n v="98"/>
    <s v="CHF"/>
  </r>
  <r>
    <x v="8"/>
    <x v="1212"/>
    <x v="31"/>
    <n v="12741.65"/>
    <s v="CHF"/>
  </r>
  <r>
    <x v="8"/>
    <x v="1213"/>
    <x v="35"/>
    <n v="57.2"/>
    <s v="CHF"/>
  </r>
  <r>
    <x v="8"/>
    <x v="1214"/>
    <x v="30"/>
    <n v="5003.6000000000004"/>
    <s v="CHF"/>
  </r>
  <r>
    <x v="8"/>
    <x v="1215"/>
    <x v="48"/>
    <n v="509.7"/>
    <s v="CHF"/>
  </r>
  <r>
    <x v="8"/>
    <x v="1216"/>
    <x v="36"/>
    <n v="739.4"/>
    <s v="CHF"/>
  </r>
  <r>
    <x v="8"/>
    <x v="1217"/>
    <x v="36"/>
    <n v="95"/>
    <s v="CHF"/>
  </r>
  <r>
    <x v="8"/>
    <x v="1218"/>
    <x v="53"/>
    <n v="914.6"/>
    <s v="CHF"/>
  </r>
  <r>
    <x v="8"/>
    <x v="1219"/>
    <x v="38"/>
    <n v="86.3"/>
    <s v="CHF"/>
  </r>
  <r>
    <x v="8"/>
    <x v="1220"/>
    <x v="51"/>
    <n v="1259.5"/>
    <s v="CHF"/>
  </r>
  <r>
    <x v="8"/>
    <x v="1221"/>
    <x v="299"/>
    <n v="309.3"/>
    <s v="CHF"/>
  </r>
  <r>
    <x v="8"/>
    <x v="1222"/>
    <x v="41"/>
    <n v="426.9"/>
    <s v="CHF"/>
  </r>
  <r>
    <x v="8"/>
    <x v="1223"/>
    <x v="244"/>
    <n v="407"/>
    <s v="CHF"/>
  </r>
  <r>
    <x v="8"/>
    <x v="1224"/>
    <x v="53"/>
    <n v="349.8"/>
    <s v="CHF"/>
  </r>
  <r>
    <x v="8"/>
    <x v="1225"/>
    <x v="13"/>
    <n v="81"/>
    <s v="CHF"/>
  </r>
  <r>
    <x v="8"/>
    <x v="1226"/>
    <x v="48"/>
    <n v="1099.0999999999999"/>
    <s v="CHF"/>
  </r>
  <r>
    <x v="8"/>
    <x v="1227"/>
    <x v="18"/>
    <n v="93"/>
    <s v="CHF"/>
  </r>
  <r>
    <x v="8"/>
    <x v="1228"/>
    <x v="29"/>
    <n v="769.95"/>
    <s v="CHF"/>
  </r>
  <r>
    <x v="8"/>
    <x v="1229"/>
    <x v="35"/>
    <n v="1828.15"/>
    <s v="CHF"/>
  </r>
  <r>
    <x v="8"/>
    <x v="1230"/>
    <x v="40"/>
    <n v="130.6"/>
    <s v="CHF"/>
  </r>
  <r>
    <x v="8"/>
    <x v="1231"/>
    <x v="44"/>
    <n v="1533.45"/>
    <s v="CHF"/>
  </r>
  <r>
    <x v="8"/>
    <x v="1232"/>
    <x v="62"/>
    <n v="154.44999999999999"/>
    <s v="CHF"/>
  </r>
  <r>
    <x v="8"/>
    <x v="1233"/>
    <x v="219"/>
    <n v="265.3"/>
    <s v="CHF"/>
  </r>
  <r>
    <x v="8"/>
    <x v="1234"/>
    <x v="38"/>
    <n v="1392.95"/>
    <s v="CHF"/>
  </r>
  <r>
    <x v="8"/>
    <x v="1235"/>
    <x v="221"/>
    <n v="114.4"/>
    <s v="CHF"/>
  </r>
  <r>
    <x v="8"/>
    <x v="1236"/>
    <x v="38"/>
    <n v="88"/>
    <s v="CHF"/>
  </r>
  <r>
    <x v="8"/>
    <x v="1237"/>
    <x v="30"/>
    <n v="66.400000000000006"/>
    <s v="CHF"/>
  </r>
  <r>
    <x v="8"/>
    <x v="1238"/>
    <x v="56"/>
    <n v="367.85"/>
    <s v="CHF"/>
  </r>
  <r>
    <x v="8"/>
    <x v="1239"/>
    <x v="55"/>
    <n v="678.6"/>
    <s v="CHF"/>
  </r>
  <r>
    <x v="8"/>
    <x v="1240"/>
    <x v="39"/>
    <n v="132.75"/>
    <s v="CHF"/>
  </r>
  <r>
    <x v="8"/>
    <x v="1241"/>
    <x v="49"/>
    <n v="263.35000000000002"/>
    <s v="CHF"/>
  </r>
  <r>
    <x v="8"/>
    <x v="1242"/>
    <x v="54"/>
    <n v="69.150000000000006"/>
    <s v="CHF"/>
  </r>
  <r>
    <x v="8"/>
    <x v="1243"/>
    <x v="56"/>
    <n v="472.6"/>
    <s v="CHF"/>
  </r>
  <r>
    <x v="8"/>
    <x v="1244"/>
    <x v="57"/>
    <n v="918.85"/>
    <s v="CHF"/>
  </r>
  <r>
    <x v="8"/>
    <x v="1245"/>
    <x v="300"/>
    <n v="1169.6500000000001"/>
    <s v="CHF"/>
  </r>
  <r>
    <x v="8"/>
    <x v="1246"/>
    <x v="57"/>
    <n v="193.35"/>
    <s v="CHF"/>
  </r>
  <r>
    <x v="8"/>
    <x v="1247"/>
    <x v="300"/>
    <n v="194.9"/>
    <s v="CHF"/>
  </r>
  <r>
    <x v="8"/>
    <x v="1248"/>
    <x v="29"/>
    <n v="245.45"/>
    <s v="CHF"/>
  </r>
  <r>
    <x v="8"/>
    <x v="1249"/>
    <x v="62"/>
    <n v="150.6"/>
    <s v="CHF"/>
  </r>
  <r>
    <x v="8"/>
    <x v="1250"/>
    <x v="59"/>
    <n v="127"/>
    <s v="CHF"/>
  </r>
  <r>
    <x v="8"/>
    <x v="1251"/>
    <x v="24"/>
    <n v="292.7"/>
    <s v="CHF"/>
  </r>
  <r>
    <x v="8"/>
    <x v="1252"/>
    <x v="78"/>
    <n v="739"/>
    <s v="CHF"/>
  </r>
  <r>
    <x v="8"/>
    <x v="1253"/>
    <x v="59"/>
    <n v="8747.2000000000007"/>
    <s v="CHF"/>
  </r>
  <r>
    <x v="8"/>
    <x v="1254"/>
    <x v="39"/>
    <n v="334"/>
    <s v="CHF"/>
  </r>
  <r>
    <x v="8"/>
    <x v="1255"/>
    <x v="25"/>
    <n v="16432"/>
    <s v="CHF"/>
  </r>
  <r>
    <x v="8"/>
    <x v="1256"/>
    <x v="10"/>
    <n v="28"/>
    <s v="CHF"/>
  </r>
  <r>
    <x v="8"/>
    <x v="1257"/>
    <x v="87"/>
    <n v="1222"/>
    <s v="CHF"/>
  </r>
  <r>
    <x v="8"/>
    <x v="1258"/>
    <x v="99"/>
    <n v="270.05"/>
    <s v="CHF"/>
  </r>
  <r>
    <x v="8"/>
    <x v="1259"/>
    <x v="68"/>
    <n v="6283.25"/>
    <s v="CHF"/>
  </r>
  <r>
    <x v="8"/>
    <x v="1260"/>
    <x v="64"/>
    <n v="227"/>
    <s v="CHF"/>
  </r>
  <r>
    <x v="8"/>
    <x v="1261"/>
    <x v="226"/>
    <n v="13561.5"/>
    <s v="CHF"/>
  </r>
  <r>
    <x v="8"/>
    <x v="1262"/>
    <x v="294"/>
    <n v="385"/>
    <s v="CHF"/>
  </r>
  <r>
    <x v="8"/>
    <x v="1263"/>
    <x v="50"/>
    <n v="168.3"/>
    <s v="CHF"/>
  </r>
  <r>
    <x v="8"/>
    <x v="1264"/>
    <x v="198"/>
    <n v="93.85"/>
    <s v="CHF"/>
  </r>
  <r>
    <x v="8"/>
    <x v="1265"/>
    <x v="124"/>
    <n v="197.65"/>
    <s v="CHF"/>
  </r>
  <r>
    <x v="8"/>
    <x v="1266"/>
    <x v="131"/>
    <n v="104.1"/>
    <s v="CHF"/>
  </r>
  <r>
    <x v="8"/>
    <x v="1267"/>
    <x v="110"/>
    <n v="224.85"/>
    <s v="CHF"/>
  </r>
  <r>
    <x v="8"/>
    <x v="1268"/>
    <x v="217"/>
    <n v="410"/>
    <s v="CHF"/>
  </r>
  <r>
    <x v="8"/>
    <x v="1269"/>
    <x v="284"/>
    <n v="902"/>
    <s v="CHF"/>
  </r>
  <r>
    <x v="8"/>
    <x v="1270"/>
    <x v="254"/>
    <n v="451.85"/>
    <s v="CHF"/>
  </r>
  <r>
    <x v="8"/>
    <x v="1271"/>
    <x v="64"/>
    <n v="264"/>
    <s v="CHF"/>
  </r>
  <r>
    <x v="8"/>
    <x v="1272"/>
    <x v="157"/>
    <n v="535"/>
    <s v="CHF"/>
  </r>
  <r>
    <x v="9"/>
    <x v="1273"/>
    <x v="7"/>
    <n v="18503.150000000001"/>
    <s v="CHF"/>
  </r>
  <r>
    <x v="9"/>
    <x v="1274"/>
    <x v="28"/>
    <n v="20137.75"/>
    <s v="CHF"/>
  </r>
  <r>
    <x v="9"/>
    <x v="1275"/>
    <x v="4"/>
    <n v="344.5"/>
    <s v="CHF"/>
  </r>
  <r>
    <x v="9"/>
    <x v="1276"/>
    <x v="6"/>
    <n v="1735.3"/>
    <s v="CHF"/>
  </r>
  <r>
    <x v="9"/>
    <x v="1277"/>
    <x v="8"/>
    <n v="7538.8"/>
    <s v="CHF"/>
  </r>
  <r>
    <x v="9"/>
    <x v="1278"/>
    <x v="5"/>
    <n v="1007.15"/>
    <s v="CHF"/>
  </r>
  <r>
    <x v="9"/>
    <x v="1279"/>
    <x v="16"/>
    <n v="1388.45"/>
    <s v="CHF"/>
  </r>
  <r>
    <x v="9"/>
    <x v="1280"/>
    <x v="5"/>
    <n v="430.6"/>
    <s v="CHF"/>
  </r>
  <r>
    <x v="9"/>
    <x v="1281"/>
    <x v="2"/>
    <n v="9751.75"/>
    <s v="CHF"/>
  </r>
  <r>
    <x v="9"/>
    <x v="1282"/>
    <x v="6"/>
    <n v="24336.65"/>
    <s v="CHF"/>
  </r>
  <r>
    <x v="9"/>
    <x v="1283"/>
    <x v="28"/>
    <n v="9472.7000000000007"/>
    <s v="CHF"/>
  </r>
  <r>
    <x v="9"/>
    <x v="1284"/>
    <x v="18"/>
    <n v="230.9"/>
    <s v="CHF"/>
  </r>
  <r>
    <x v="9"/>
    <x v="1285"/>
    <x v="18"/>
    <n v="620.45000000000005"/>
    <s v="CHF"/>
  </r>
  <r>
    <x v="9"/>
    <x v="1286"/>
    <x v="12"/>
    <n v="3758.45"/>
    <s v="CHF"/>
  </r>
  <r>
    <x v="9"/>
    <x v="1287"/>
    <x v="13"/>
    <n v="824.95"/>
    <s v="CHF"/>
  </r>
  <r>
    <x v="9"/>
    <x v="1288"/>
    <x v="18"/>
    <n v="19600.75"/>
    <s v="CHF"/>
  </r>
  <r>
    <x v="9"/>
    <x v="1289"/>
    <x v="220"/>
    <n v="568.9"/>
    <s v="CHF"/>
  </r>
  <r>
    <x v="9"/>
    <x v="1290"/>
    <x v="220"/>
    <n v="882.1"/>
    <s v="CHF"/>
  </r>
  <r>
    <x v="9"/>
    <x v="1291"/>
    <x v="27"/>
    <n v="12463.95"/>
    <s v="CHF"/>
  </r>
  <r>
    <x v="9"/>
    <x v="1292"/>
    <x v="219"/>
    <n v="6998.85"/>
    <s v="CHF"/>
  </r>
  <r>
    <x v="9"/>
    <x v="1293"/>
    <x v="34"/>
    <n v="1276.5999999999999"/>
    <s v="CHF"/>
  </r>
  <r>
    <x v="9"/>
    <x v="1294"/>
    <x v="244"/>
    <n v="49163.35"/>
    <s v="CHF"/>
  </r>
  <r>
    <x v="9"/>
    <x v="1295"/>
    <x v="51"/>
    <n v="15875.8"/>
    <s v="CHF"/>
  </r>
  <r>
    <x v="9"/>
    <x v="1296"/>
    <x v="40"/>
    <n v="4428.6499999999996"/>
    <s v="CHF"/>
  </r>
  <r>
    <x v="9"/>
    <x v="1297"/>
    <x v="1"/>
    <n v="3052"/>
    <s v="CHF"/>
  </r>
  <r>
    <x v="9"/>
    <x v="1298"/>
    <x v="7"/>
    <n v="5989"/>
    <s v="CHF"/>
  </r>
  <r>
    <x v="9"/>
    <x v="1299"/>
    <x v="52"/>
    <n v="4287.7"/>
    <s v="CHF"/>
  </r>
  <r>
    <x v="9"/>
    <x v="1300"/>
    <x v="219"/>
    <n v="2643.8"/>
    <s v="CHF"/>
  </r>
  <r>
    <x v="9"/>
    <x v="1301"/>
    <x v="220"/>
    <n v="2186.3000000000002"/>
    <s v="CHF"/>
  </r>
  <r>
    <x v="9"/>
    <x v="1302"/>
    <x v="47"/>
    <n v="17440.5"/>
    <s v="CHF"/>
  </r>
  <r>
    <x v="9"/>
    <x v="1303"/>
    <x v="219"/>
    <n v="156.9"/>
    <s v="CHF"/>
  </r>
  <r>
    <x v="9"/>
    <x v="1304"/>
    <x v="32"/>
    <n v="975"/>
    <s v="CHF"/>
  </r>
  <r>
    <x v="9"/>
    <x v="1305"/>
    <x v="49"/>
    <n v="3291.35"/>
    <s v="CHF"/>
  </r>
  <r>
    <x v="9"/>
    <x v="1306"/>
    <x v="40"/>
    <n v="4287.6000000000004"/>
    <s v="CHF"/>
  </r>
  <r>
    <x v="9"/>
    <x v="1307"/>
    <x v="18"/>
    <n v="2592"/>
    <s v="CHF"/>
  </r>
  <r>
    <x v="9"/>
    <x v="1308"/>
    <x v="83"/>
    <n v="15311.85"/>
    <s v="CHF"/>
  </r>
  <r>
    <x v="9"/>
    <x v="1309"/>
    <x v="76"/>
    <n v="10066.5"/>
    <s v="CHF"/>
  </r>
  <r>
    <x v="9"/>
    <x v="1310"/>
    <x v="149"/>
    <n v="21074.1"/>
    <s v="CHF"/>
  </r>
  <r>
    <x v="9"/>
    <x v="1311"/>
    <x v="51"/>
    <n v="208"/>
    <s v="CHF"/>
  </r>
  <r>
    <x v="9"/>
    <x v="1312"/>
    <x v="56"/>
    <n v="557.5"/>
    <s v="CHF"/>
  </r>
  <r>
    <x v="9"/>
    <x v="1313"/>
    <x v="93"/>
    <n v="1539"/>
    <s v="CHF"/>
  </r>
  <r>
    <x v="9"/>
    <x v="1314"/>
    <x v="96"/>
    <n v="537.04999999999995"/>
    <s v="CHF"/>
  </r>
  <r>
    <x v="9"/>
    <x v="1315"/>
    <x v="98"/>
    <n v="4257.6000000000004"/>
    <s v="CHF"/>
  </r>
  <r>
    <x v="9"/>
    <x v="1316"/>
    <x v="149"/>
    <n v="12132.35"/>
    <s v="CHF"/>
  </r>
  <r>
    <x v="9"/>
    <x v="1317"/>
    <x v="97"/>
    <n v="3017.8"/>
    <s v="CHF"/>
  </r>
  <r>
    <x v="9"/>
    <x v="1318"/>
    <x v="98"/>
    <n v="6361"/>
    <s v="CHF"/>
  </r>
  <r>
    <x v="9"/>
    <x v="1319"/>
    <x v="123"/>
    <n v="10713"/>
    <s v="CHF"/>
  </r>
  <r>
    <x v="9"/>
    <x v="1320"/>
    <x v="112"/>
    <n v="17001.650000000001"/>
    <s v="CHF"/>
  </r>
  <r>
    <x v="9"/>
    <x v="1321"/>
    <x v="112"/>
    <n v="8741"/>
    <s v="CHF"/>
  </r>
  <r>
    <x v="9"/>
    <x v="1322"/>
    <x v="83"/>
    <n v="3554"/>
    <s v="CHF"/>
  </r>
  <r>
    <x v="9"/>
    <x v="1323"/>
    <x v="6"/>
    <n v="3491"/>
    <s v="CHF"/>
  </r>
  <r>
    <x v="9"/>
    <x v="1324"/>
    <x v="140"/>
    <n v="5392.8"/>
    <s v="CHF"/>
  </r>
  <r>
    <x v="9"/>
    <x v="1325"/>
    <x v="116"/>
    <n v="12898.05"/>
    <s v="CHF"/>
  </r>
  <r>
    <x v="9"/>
    <x v="1326"/>
    <x v="128"/>
    <n v="20402.75"/>
    <s v="CHF"/>
  </r>
  <r>
    <x v="9"/>
    <x v="1327"/>
    <x v="176"/>
    <n v="3630.75"/>
    <s v="CHF"/>
  </r>
  <r>
    <x v="9"/>
    <x v="1328"/>
    <x v="56"/>
    <n v="310.64999999999998"/>
    <s v="CHF"/>
  </r>
  <r>
    <x v="9"/>
    <x v="1329"/>
    <x v="166"/>
    <n v="4796.8"/>
    <s v="CHF"/>
  </r>
  <r>
    <x v="9"/>
    <x v="1330"/>
    <x v="140"/>
    <n v="331"/>
    <s v="CHF"/>
  </r>
  <r>
    <x v="9"/>
    <x v="1331"/>
    <x v="172"/>
    <n v="3495.05"/>
    <s v="CHF"/>
  </r>
  <r>
    <x v="9"/>
    <x v="1332"/>
    <x v="170"/>
    <n v="920.5"/>
    <s v="CHF"/>
  </r>
  <r>
    <x v="9"/>
    <x v="1333"/>
    <x v="173"/>
    <n v="17875.29"/>
    <s v="CHF"/>
  </r>
  <r>
    <x v="9"/>
    <x v="1334"/>
    <x v="173"/>
    <n v="4887.6000000000004"/>
    <s v="CHF"/>
  </r>
  <r>
    <x v="9"/>
    <x v="1335"/>
    <x v="262"/>
    <n v="4075.75"/>
    <s v="CHF"/>
  </r>
  <r>
    <x v="9"/>
    <x v="1336"/>
    <x v="262"/>
    <n v="219.6"/>
    <s v="CHF"/>
  </r>
  <r>
    <x v="9"/>
    <x v="1337"/>
    <x v="175"/>
    <n v="14069.7"/>
    <s v="CHF"/>
  </r>
  <r>
    <x v="9"/>
    <x v="1338"/>
    <x v="186"/>
    <n v="8221.4"/>
    <s v="CHF"/>
  </r>
  <r>
    <x v="9"/>
    <x v="1339"/>
    <x v="186"/>
    <n v="2336"/>
    <s v="CHF"/>
  </r>
  <r>
    <x v="9"/>
    <x v="1340"/>
    <x v="70"/>
    <n v="320"/>
    <s v="CHF"/>
  </r>
  <r>
    <x v="9"/>
    <x v="1341"/>
    <x v="184"/>
    <n v="18252.75"/>
    <s v="CHF"/>
  </r>
  <r>
    <x v="9"/>
    <x v="1342"/>
    <x v="301"/>
    <n v="28"/>
    <s v="CHF"/>
  </r>
  <r>
    <x v="9"/>
    <x v="1343"/>
    <x v="181"/>
    <n v="8057.35"/>
    <s v="CHF"/>
  </r>
  <r>
    <x v="9"/>
    <x v="1344"/>
    <x v="178"/>
    <n v="358.05"/>
    <s v="CHF"/>
  </r>
  <r>
    <x v="9"/>
    <x v="1345"/>
    <x v="291"/>
    <n v="10860.2"/>
    <s v="CHF"/>
  </r>
  <r>
    <x v="9"/>
    <x v="1346"/>
    <x v="189"/>
    <n v="4526"/>
    <s v="CHF"/>
  </r>
  <r>
    <x v="9"/>
    <x v="1347"/>
    <x v="234"/>
    <n v="1949"/>
    <s v="CHF"/>
  </r>
  <r>
    <x v="9"/>
    <x v="1348"/>
    <x v="268"/>
    <n v="4129.6000000000004"/>
    <s v="CHF"/>
  </r>
  <r>
    <x v="9"/>
    <x v="1349"/>
    <x v="195"/>
    <n v="13683.1"/>
    <s v="CHF"/>
  </r>
  <r>
    <x v="9"/>
    <x v="1350"/>
    <x v="279"/>
    <n v="7147"/>
    <s v="CHF"/>
  </r>
  <r>
    <x v="9"/>
    <x v="1351"/>
    <x v="175"/>
    <n v="5966"/>
    <s v="CHF"/>
  </r>
  <r>
    <x v="9"/>
    <x v="1352"/>
    <x v="189"/>
    <n v="110"/>
    <s v="CHF"/>
  </r>
  <r>
    <x v="10"/>
    <x v="1353"/>
    <x v="133"/>
    <n v="579.85"/>
    <s v="CHF"/>
  </r>
  <r>
    <x v="10"/>
    <x v="1354"/>
    <x v="58"/>
    <n v="525.5"/>
    <s v="CHF"/>
  </r>
  <r>
    <x v="10"/>
    <x v="1355"/>
    <x v="9"/>
    <n v="1905.25"/>
    <s v="CHF"/>
  </r>
  <r>
    <x v="10"/>
    <x v="1356"/>
    <x v="21"/>
    <n v="1143"/>
    <s v="CHF"/>
  </r>
  <r>
    <x v="10"/>
    <x v="1357"/>
    <x v="302"/>
    <n v="1101"/>
    <s v="CHF"/>
  </r>
  <r>
    <x v="10"/>
    <x v="1358"/>
    <x v="69"/>
    <n v="1905.3"/>
    <s v="CHF"/>
  </r>
  <r>
    <x v="10"/>
    <x v="1359"/>
    <x v="9"/>
    <n v="2290"/>
    <s v="CHF"/>
  </r>
  <r>
    <x v="10"/>
    <x v="1360"/>
    <x v="9"/>
    <n v="1828"/>
    <s v="CHF"/>
  </r>
  <r>
    <x v="10"/>
    <x v="1361"/>
    <x v="17"/>
    <n v="448"/>
    <s v="CHF"/>
  </r>
  <r>
    <x v="10"/>
    <x v="1362"/>
    <x v="250"/>
    <n v="7736.6"/>
    <s v="CHF"/>
  </r>
  <r>
    <x v="10"/>
    <x v="1363"/>
    <x v="72"/>
    <n v="1502.5"/>
    <s v="CHF"/>
  </r>
  <r>
    <x v="11"/>
    <x v="1364"/>
    <x v="2"/>
    <n v="10288.700000000001"/>
    <s v="CHF"/>
  </r>
  <r>
    <x v="11"/>
    <x v="1365"/>
    <x v="2"/>
    <n v="2694.3"/>
    <s v="CHF"/>
  </r>
  <r>
    <x v="11"/>
    <x v="1366"/>
    <x v="102"/>
    <n v="523"/>
    <s v="CHF"/>
  </r>
  <r>
    <x v="12"/>
    <x v="1367"/>
    <x v="44"/>
    <n v="2287.8000000000002"/>
    <s v="CHF"/>
  </r>
  <r>
    <x v="12"/>
    <x v="1368"/>
    <x v="38"/>
    <n v="3036.15"/>
    <s v="CHF"/>
  </r>
  <r>
    <x v="12"/>
    <x v="1369"/>
    <x v="39"/>
    <n v="5249.7"/>
    <s v="CHF"/>
  </r>
  <r>
    <x v="12"/>
    <x v="1370"/>
    <x v="13"/>
    <n v="25000"/>
    <s v="CHF"/>
  </r>
  <r>
    <x v="12"/>
    <x v="1371"/>
    <x v="229"/>
    <n v="2886.6"/>
    <s v="CHF"/>
  </r>
  <r>
    <x v="12"/>
    <x v="1372"/>
    <x v="269"/>
    <n v="1288.2"/>
    <s v="CHF"/>
  </r>
  <r>
    <x v="13"/>
    <x v="1373"/>
    <x v="2"/>
    <n v="3399.85"/>
    <s v="CHF"/>
  </r>
  <r>
    <x v="13"/>
    <x v="1374"/>
    <x v="28"/>
    <n v="2649.2"/>
    <s v="CHF"/>
  </r>
  <r>
    <x v="13"/>
    <x v="1375"/>
    <x v="28"/>
    <n v="616.1"/>
    <s v="CHF"/>
  </r>
  <r>
    <x v="13"/>
    <x v="1376"/>
    <x v="28"/>
    <n v="11555.75"/>
    <s v="CHF"/>
  </r>
  <r>
    <x v="13"/>
    <x v="1377"/>
    <x v="1"/>
    <n v="3008.05"/>
    <s v="CHF"/>
  </r>
  <r>
    <x v="13"/>
    <x v="1378"/>
    <x v="4"/>
    <n v="743.5"/>
    <s v="CHF"/>
  </r>
  <r>
    <x v="13"/>
    <x v="1379"/>
    <x v="4"/>
    <n v="279"/>
    <s v="CHF"/>
  </r>
  <r>
    <x v="13"/>
    <x v="1380"/>
    <x v="7"/>
    <n v="16294.25"/>
    <s v="CHF"/>
  </r>
  <r>
    <x v="13"/>
    <x v="1381"/>
    <x v="28"/>
    <n v="266.89999999999998"/>
    <s v="CHF"/>
  </r>
  <r>
    <x v="13"/>
    <x v="1382"/>
    <x v="21"/>
    <n v="226.2"/>
    <s v="CHF"/>
  </r>
  <r>
    <x v="13"/>
    <x v="1383"/>
    <x v="21"/>
    <n v="16043.35"/>
    <s v="CHF"/>
  </r>
  <r>
    <x v="13"/>
    <x v="1384"/>
    <x v="1"/>
    <n v="469.2"/>
    <s v="CHF"/>
  </r>
  <r>
    <x v="13"/>
    <x v="1385"/>
    <x v="6"/>
    <n v="355.5"/>
    <s v="CHF"/>
  </r>
  <r>
    <x v="13"/>
    <x v="1386"/>
    <x v="46"/>
    <n v="172.55"/>
    <s v="CHF"/>
  </r>
  <r>
    <x v="13"/>
    <x v="1387"/>
    <x v="21"/>
    <n v="4644.8900000000003"/>
    <s v="CHF"/>
  </r>
  <r>
    <x v="13"/>
    <x v="1388"/>
    <x v="4"/>
    <n v="1551.95"/>
    <s v="CHF"/>
  </r>
  <r>
    <x v="13"/>
    <x v="1389"/>
    <x v="4"/>
    <n v="6253"/>
    <s v="CHF"/>
  </r>
  <r>
    <x v="13"/>
    <x v="1390"/>
    <x v="7"/>
    <n v="2607.1999999999998"/>
    <s v="CHF"/>
  </r>
  <r>
    <x v="13"/>
    <x v="1391"/>
    <x v="216"/>
    <n v="12141.8"/>
    <s v="CHF"/>
  </r>
  <r>
    <x v="13"/>
    <x v="1392"/>
    <x v="3"/>
    <n v="288.3"/>
    <s v="CHF"/>
  </r>
  <r>
    <x v="13"/>
    <x v="1393"/>
    <x v="6"/>
    <n v="28375.05"/>
    <s v="CHF"/>
  </r>
  <r>
    <x v="13"/>
    <x v="1394"/>
    <x v="6"/>
    <n v="13916.85"/>
    <s v="CHF"/>
  </r>
  <r>
    <x v="13"/>
    <x v="1395"/>
    <x v="6"/>
    <n v="986.4"/>
    <s v="CHF"/>
  </r>
  <r>
    <x v="13"/>
    <x v="1396"/>
    <x v="217"/>
    <n v="427.4"/>
    <s v="CHF"/>
  </r>
  <r>
    <x v="13"/>
    <x v="1397"/>
    <x v="6"/>
    <n v="13073.75"/>
    <s v="CHF"/>
  </r>
  <r>
    <x v="13"/>
    <x v="1398"/>
    <x v="72"/>
    <n v="109.35"/>
    <s v="CHF"/>
  </r>
  <r>
    <x v="13"/>
    <x v="1399"/>
    <x v="217"/>
    <n v="1334.5"/>
    <s v="CHF"/>
  </r>
  <r>
    <x v="13"/>
    <x v="1400"/>
    <x v="217"/>
    <n v="337.85"/>
    <s v="CHF"/>
  </r>
  <r>
    <x v="13"/>
    <x v="1401"/>
    <x v="17"/>
    <n v="860"/>
    <s v="CHF"/>
  </r>
  <r>
    <x v="13"/>
    <x v="1402"/>
    <x v="5"/>
    <n v="306"/>
    <s v="CHF"/>
  </r>
  <r>
    <x v="13"/>
    <x v="1403"/>
    <x v="8"/>
    <n v="280.35000000000002"/>
    <s v="CHF"/>
  </r>
  <r>
    <x v="13"/>
    <x v="1404"/>
    <x v="72"/>
    <n v="3282.1"/>
    <s v="CHF"/>
  </r>
  <r>
    <x v="13"/>
    <x v="1405"/>
    <x v="11"/>
    <n v="484.35"/>
    <s v="CHF"/>
  </r>
  <r>
    <x v="13"/>
    <x v="1406"/>
    <x v="12"/>
    <n v="1236.4000000000001"/>
    <s v="CHF"/>
  </r>
  <r>
    <x v="13"/>
    <x v="1407"/>
    <x v="6"/>
    <n v="320.7"/>
    <s v="CHF"/>
  </r>
  <r>
    <x v="13"/>
    <x v="1408"/>
    <x v="5"/>
    <n v="1193.75"/>
    <s v="CHF"/>
  </r>
  <r>
    <x v="13"/>
    <x v="1409"/>
    <x v="72"/>
    <n v="3335.7"/>
    <s v="CHF"/>
  </r>
  <r>
    <x v="13"/>
    <x v="1410"/>
    <x v="72"/>
    <n v="414.85"/>
    <s v="CHF"/>
  </r>
  <r>
    <x v="13"/>
    <x v="1411"/>
    <x v="14"/>
    <n v="2619.85"/>
    <s v="CHF"/>
  </r>
  <r>
    <x v="13"/>
    <x v="1412"/>
    <x v="302"/>
    <n v="11382.35"/>
    <s v="CHF"/>
  </r>
  <r>
    <x v="13"/>
    <x v="1413"/>
    <x v="302"/>
    <n v="583"/>
    <s v="CHF"/>
  </r>
  <r>
    <x v="13"/>
    <x v="1414"/>
    <x v="14"/>
    <n v="578.4"/>
    <s v="CHF"/>
  </r>
  <r>
    <x v="13"/>
    <x v="1415"/>
    <x v="16"/>
    <n v="318.25"/>
    <s v="CHF"/>
  </r>
  <r>
    <x v="13"/>
    <x v="1416"/>
    <x v="13"/>
    <n v="226.75"/>
    <s v="CHF"/>
  </r>
  <r>
    <x v="13"/>
    <x v="1417"/>
    <x v="13"/>
    <n v="771.75"/>
    <s v="CHF"/>
  </r>
  <r>
    <x v="13"/>
    <x v="1418"/>
    <x v="243"/>
    <n v="2073.5500000000002"/>
    <s v="CHF"/>
  </r>
  <r>
    <x v="13"/>
    <x v="1419"/>
    <x v="44"/>
    <n v="2122.0500000000002"/>
    <s v="CHF"/>
  </r>
  <r>
    <x v="13"/>
    <x v="1420"/>
    <x v="19"/>
    <n v="1984.8"/>
    <s v="CHF"/>
  </r>
  <r>
    <x v="13"/>
    <x v="1421"/>
    <x v="6"/>
    <n v="993"/>
    <s v="CHF"/>
  </r>
  <r>
    <x v="13"/>
    <x v="1422"/>
    <x v="216"/>
    <n v="1401"/>
    <s v="CHF"/>
  </r>
  <r>
    <x v="13"/>
    <x v="1423"/>
    <x v="42"/>
    <n v="9854.9500000000007"/>
    <s v="CHF"/>
  </r>
  <r>
    <x v="13"/>
    <x v="1424"/>
    <x v="22"/>
    <n v="424.05"/>
    <s v="CHF"/>
  </r>
  <r>
    <x v="13"/>
    <x v="1425"/>
    <x v="18"/>
    <n v="416.95"/>
    <s v="CHF"/>
  </r>
  <r>
    <x v="13"/>
    <x v="1426"/>
    <x v="16"/>
    <n v="1025.95"/>
    <s v="CHF"/>
  </r>
  <r>
    <x v="13"/>
    <x v="1427"/>
    <x v="220"/>
    <n v="177.25"/>
    <s v="CHF"/>
  </r>
  <r>
    <x v="13"/>
    <x v="1428"/>
    <x v="42"/>
    <n v="1367"/>
    <s v="CHF"/>
  </r>
  <r>
    <x v="13"/>
    <x v="1429"/>
    <x v="297"/>
    <n v="2647.35"/>
    <s v="CHF"/>
  </r>
  <r>
    <x v="13"/>
    <x v="1430"/>
    <x v="42"/>
    <n v="991.05"/>
    <s v="CHF"/>
  </r>
  <r>
    <x v="13"/>
    <x v="1431"/>
    <x v="4"/>
    <n v="726.65"/>
    <s v="CHF"/>
  </r>
  <r>
    <x v="13"/>
    <x v="1432"/>
    <x v="72"/>
    <n v="1084.25"/>
    <s v="CHF"/>
  </r>
  <r>
    <x v="13"/>
    <x v="1433"/>
    <x v="20"/>
    <n v="313.35000000000002"/>
    <s v="CHF"/>
  </r>
  <r>
    <x v="13"/>
    <x v="1434"/>
    <x v="298"/>
    <n v="172"/>
    <s v="CHF"/>
  </r>
  <r>
    <x v="13"/>
    <x v="1435"/>
    <x v="18"/>
    <n v="207.5"/>
    <s v="CHF"/>
  </r>
  <r>
    <x v="13"/>
    <x v="1436"/>
    <x v="18"/>
    <n v="519"/>
    <s v="CHF"/>
  </r>
  <r>
    <x v="13"/>
    <x v="1437"/>
    <x v="220"/>
    <n v="36.450000000000003"/>
    <s v="CHF"/>
  </r>
  <r>
    <x v="13"/>
    <x v="1438"/>
    <x v="26"/>
    <n v="5184.6000000000004"/>
    <s v="CHF"/>
  </r>
  <r>
    <x v="13"/>
    <x v="1439"/>
    <x v="29"/>
    <n v="122.6"/>
    <s v="CHF"/>
  </r>
  <r>
    <x v="13"/>
    <x v="1440"/>
    <x v="18"/>
    <n v="8099.95"/>
    <s v="CHF"/>
  </r>
  <r>
    <x v="13"/>
    <x v="1441"/>
    <x v="7"/>
    <n v="8435"/>
    <s v="CHF"/>
  </r>
  <r>
    <x v="13"/>
    <x v="1442"/>
    <x v="46"/>
    <n v="185.6"/>
    <s v="CHF"/>
  </r>
  <r>
    <x v="13"/>
    <x v="1443"/>
    <x v="21"/>
    <n v="13"/>
    <s v="CHF"/>
  </r>
  <r>
    <x v="13"/>
    <x v="1444"/>
    <x v="28"/>
    <n v="1176"/>
    <s v="CHF"/>
  </r>
  <r>
    <x v="13"/>
    <x v="1445"/>
    <x v="4"/>
    <n v="831"/>
    <s v="CHF"/>
  </r>
  <r>
    <x v="13"/>
    <x v="1446"/>
    <x v="4"/>
    <n v="506"/>
    <s v="CHF"/>
  </r>
  <r>
    <x v="13"/>
    <x v="1447"/>
    <x v="29"/>
    <n v="2156.65"/>
    <s v="CHF"/>
  </r>
  <r>
    <x v="13"/>
    <x v="1448"/>
    <x v="29"/>
    <n v="378"/>
    <s v="CHF"/>
  </r>
  <r>
    <x v="13"/>
    <x v="1449"/>
    <x v="48"/>
    <n v="5134.8500000000004"/>
    <s v="CHF"/>
  </r>
  <r>
    <x v="13"/>
    <x v="1450"/>
    <x v="18"/>
    <n v="6077.8"/>
    <s v="CHF"/>
  </r>
  <r>
    <x v="13"/>
    <x v="1451"/>
    <x v="26"/>
    <n v="2210.4"/>
    <s v="CHF"/>
  </r>
  <r>
    <x v="13"/>
    <x v="1452"/>
    <x v="217"/>
    <n v="10"/>
    <s v="CHF"/>
  </r>
  <r>
    <x v="13"/>
    <x v="1453"/>
    <x v="6"/>
    <n v="23"/>
    <s v="CHF"/>
  </r>
  <r>
    <x v="13"/>
    <x v="1454"/>
    <x v="21"/>
    <n v="3306"/>
    <s v="CHF"/>
  </r>
  <r>
    <x v="13"/>
    <x v="1455"/>
    <x v="219"/>
    <n v="32435.35"/>
    <s v="CHF"/>
  </r>
  <r>
    <x v="13"/>
    <x v="1456"/>
    <x v="29"/>
    <n v="20963.7"/>
    <s v="CHF"/>
  </r>
  <r>
    <x v="13"/>
    <x v="1457"/>
    <x v="219"/>
    <n v="38922.5"/>
    <s v="CHF"/>
  </r>
  <r>
    <x v="13"/>
    <x v="1458"/>
    <x v="219"/>
    <n v="12651"/>
    <s v="CHF"/>
  </r>
  <r>
    <x v="13"/>
    <x v="1459"/>
    <x v="18"/>
    <n v="1599.9"/>
    <s v="CHF"/>
  </r>
  <r>
    <x v="13"/>
    <x v="1460"/>
    <x v="44"/>
    <n v="1309.05"/>
    <s v="CHF"/>
  </r>
  <r>
    <x v="13"/>
    <x v="1461"/>
    <x v="218"/>
    <n v="269.45"/>
    <s v="CHF"/>
  </r>
  <r>
    <x v="13"/>
    <x v="1462"/>
    <x v="18"/>
    <n v="642.79999999999995"/>
    <s v="CHF"/>
  </r>
  <r>
    <x v="13"/>
    <x v="1463"/>
    <x v="18"/>
    <n v="11515.8"/>
    <s v="CHF"/>
  </r>
  <r>
    <x v="13"/>
    <x v="1464"/>
    <x v="9"/>
    <n v="69.05"/>
    <s v="CHF"/>
  </r>
  <r>
    <x v="13"/>
    <x v="1465"/>
    <x v="29"/>
    <n v="9746.7000000000007"/>
    <s v="CHF"/>
  </r>
  <r>
    <x v="13"/>
    <x v="1466"/>
    <x v="31"/>
    <n v="536.5"/>
    <s v="CHF"/>
  </r>
  <r>
    <x v="13"/>
    <x v="1467"/>
    <x v="219"/>
    <n v="325.5"/>
    <s v="CHF"/>
  </r>
  <r>
    <x v="13"/>
    <x v="1468"/>
    <x v="219"/>
    <n v="305"/>
    <s v="CHF"/>
  </r>
  <r>
    <x v="13"/>
    <x v="1469"/>
    <x v="30"/>
    <n v="6143.35"/>
    <s v="CHF"/>
  </r>
  <r>
    <x v="13"/>
    <x v="1470"/>
    <x v="244"/>
    <n v="4093.5"/>
    <s v="CHF"/>
  </r>
  <r>
    <x v="13"/>
    <x v="1471"/>
    <x v="17"/>
    <n v="12057.5"/>
    <s v="CHF"/>
  </r>
  <r>
    <x v="13"/>
    <x v="1472"/>
    <x v="25"/>
    <n v="1191.7"/>
    <s v="CHF"/>
  </r>
  <r>
    <x v="13"/>
    <x v="1473"/>
    <x v="219"/>
    <n v="4423.1499999999996"/>
    <s v="CHF"/>
  </r>
  <r>
    <x v="13"/>
    <x v="1474"/>
    <x v="23"/>
    <n v="315.2"/>
    <s v="CHF"/>
  </r>
  <r>
    <x v="13"/>
    <x v="1475"/>
    <x v="244"/>
    <n v="2094.9499999999998"/>
    <s v="CHF"/>
  </r>
  <r>
    <x v="13"/>
    <x v="1476"/>
    <x v="244"/>
    <n v="121"/>
    <s v="CHF"/>
  </r>
  <r>
    <x v="13"/>
    <x v="1477"/>
    <x v="18"/>
    <n v="1150"/>
    <s v="CHF"/>
  </r>
  <r>
    <x v="13"/>
    <x v="1478"/>
    <x v="244"/>
    <n v="683"/>
    <s v="CHF"/>
  </r>
  <r>
    <x v="13"/>
    <x v="1479"/>
    <x v="218"/>
    <n v="146.55000000000001"/>
    <s v="CHF"/>
  </r>
  <r>
    <x v="13"/>
    <x v="1480"/>
    <x v="219"/>
    <n v="6599.3"/>
    <s v="CHF"/>
  </r>
  <r>
    <x v="13"/>
    <x v="1481"/>
    <x v="299"/>
    <n v="3152.75"/>
    <s v="CHF"/>
  </r>
  <r>
    <x v="13"/>
    <x v="1482"/>
    <x v="36"/>
    <n v="139.5"/>
    <s v="CHF"/>
  </r>
  <r>
    <x v="13"/>
    <x v="1483"/>
    <x v="221"/>
    <n v="51651.75"/>
    <s v="CHF"/>
  </r>
  <r>
    <x v="13"/>
    <x v="1484"/>
    <x v="37"/>
    <n v="665.15"/>
    <s v="CHF"/>
  </r>
  <r>
    <x v="13"/>
    <x v="1485"/>
    <x v="51"/>
    <n v="1355.15"/>
    <s v="CHF"/>
  </r>
  <r>
    <x v="13"/>
    <x v="1486"/>
    <x v="299"/>
    <n v="984.4"/>
    <s v="CHF"/>
  </r>
  <r>
    <x v="13"/>
    <x v="1487"/>
    <x v="299"/>
    <n v="190.5"/>
    <s v="CHF"/>
  </r>
  <r>
    <x v="13"/>
    <x v="1488"/>
    <x v="39"/>
    <n v="1262.8499999999999"/>
    <s v="CHF"/>
  </r>
  <r>
    <x v="13"/>
    <x v="1489"/>
    <x v="221"/>
    <n v="63359.35"/>
    <s v="CHF"/>
  </r>
  <r>
    <x v="13"/>
    <x v="1490"/>
    <x v="221"/>
    <n v="85810"/>
    <s v="CHF"/>
  </r>
  <r>
    <x v="13"/>
    <x v="1491"/>
    <x v="33"/>
    <n v="610.25"/>
    <s v="CHF"/>
  </r>
  <r>
    <x v="13"/>
    <x v="1492"/>
    <x v="299"/>
    <n v="157.25"/>
    <s v="CHF"/>
  </r>
  <r>
    <x v="13"/>
    <x v="1493"/>
    <x v="53"/>
    <n v="9377.4500000000007"/>
    <s v="CHF"/>
  </r>
  <r>
    <x v="13"/>
    <x v="1494"/>
    <x v="299"/>
    <n v="102.2"/>
    <s v="CHF"/>
  </r>
  <r>
    <x v="13"/>
    <x v="1495"/>
    <x v="53"/>
    <n v="3525"/>
    <s v="CHF"/>
  </r>
  <r>
    <x v="13"/>
    <x v="1496"/>
    <x v="15"/>
    <n v="345.65"/>
    <s v="CHF"/>
  </r>
  <r>
    <x v="13"/>
    <x v="1497"/>
    <x v="299"/>
    <n v="199.85"/>
    <s v="CHF"/>
  </r>
  <r>
    <x v="13"/>
    <x v="1498"/>
    <x v="37"/>
    <n v="98124.5"/>
    <s v="CHF"/>
  </r>
  <r>
    <x v="13"/>
    <x v="1499"/>
    <x v="37"/>
    <n v="37911.800000000003"/>
    <s v="CHF"/>
  </r>
  <r>
    <x v="13"/>
    <x v="1500"/>
    <x v="72"/>
    <n v="30"/>
    <s v="CHF"/>
  </r>
  <r>
    <x v="13"/>
    <x v="1501"/>
    <x v="298"/>
    <n v="477.25"/>
    <s v="CHF"/>
  </r>
  <r>
    <x v="13"/>
    <x v="1502"/>
    <x v="40"/>
    <n v="283.64999999999998"/>
    <s v="CHF"/>
  </r>
  <r>
    <x v="13"/>
    <x v="1503"/>
    <x v="36"/>
    <n v="277"/>
    <s v="CHF"/>
  </r>
  <r>
    <x v="13"/>
    <x v="1504"/>
    <x v="299"/>
    <n v="1446.8"/>
    <s v="CHF"/>
  </r>
  <r>
    <x v="13"/>
    <x v="1505"/>
    <x v="221"/>
    <n v="31.95"/>
    <s v="CHF"/>
  </r>
  <r>
    <x v="13"/>
    <x v="1506"/>
    <x v="40"/>
    <n v="2024.2"/>
    <s v="CHF"/>
  </r>
  <r>
    <x v="13"/>
    <x v="1507"/>
    <x v="47"/>
    <n v="1368.05"/>
    <s v="CHF"/>
  </r>
  <r>
    <x v="13"/>
    <x v="1508"/>
    <x v="22"/>
    <n v="267.64999999999998"/>
    <s v="CHF"/>
  </r>
  <r>
    <x v="13"/>
    <x v="1509"/>
    <x v="62"/>
    <n v="836"/>
    <s v="CHF"/>
  </r>
  <r>
    <x v="13"/>
    <x v="1510"/>
    <x v="36"/>
    <n v="1127.55"/>
    <s v="CHF"/>
  </r>
  <r>
    <x v="13"/>
    <x v="1511"/>
    <x v="15"/>
    <n v="462.6"/>
    <s v="CHF"/>
  </r>
  <r>
    <x v="13"/>
    <x v="1512"/>
    <x v="33"/>
    <n v="32025.3"/>
    <s v="CHF"/>
  </r>
  <r>
    <x v="13"/>
    <x v="1513"/>
    <x v="43"/>
    <n v="3068.3"/>
    <s v="CHF"/>
  </r>
  <r>
    <x v="13"/>
    <x v="1514"/>
    <x v="53"/>
    <n v="5103.3500000000004"/>
    <s v="CHF"/>
  </r>
  <r>
    <x v="13"/>
    <x v="1515"/>
    <x v="53"/>
    <n v="2897.05"/>
    <s v="CHF"/>
  </r>
  <r>
    <x v="13"/>
    <x v="1516"/>
    <x v="45"/>
    <n v="744.4"/>
    <s v="CHF"/>
  </r>
  <r>
    <x v="13"/>
    <x v="1517"/>
    <x v="45"/>
    <n v="888"/>
    <s v="CHF"/>
  </r>
  <r>
    <x v="13"/>
    <x v="1518"/>
    <x v="45"/>
    <n v="2167.5500000000002"/>
    <s v="CHF"/>
  </r>
  <r>
    <x v="13"/>
    <x v="1519"/>
    <x v="52"/>
    <n v="2079.3000000000002"/>
    <s v="CHF"/>
  </r>
  <r>
    <x v="13"/>
    <x v="1520"/>
    <x v="45"/>
    <n v="2823.15"/>
    <s v="CHF"/>
  </r>
  <r>
    <x v="13"/>
    <x v="1521"/>
    <x v="45"/>
    <n v="1902"/>
    <s v="CHF"/>
  </r>
  <r>
    <x v="13"/>
    <x v="1522"/>
    <x v="54"/>
    <n v="37.200000000000003"/>
    <s v="CHF"/>
  </r>
  <r>
    <x v="13"/>
    <x v="1523"/>
    <x v="50"/>
    <n v="3523.14"/>
    <s v="CHF"/>
  </r>
  <r>
    <x v="13"/>
    <x v="1524"/>
    <x v="39"/>
    <n v="1188.4000000000001"/>
    <s v="CHF"/>
  </r>
  <r>
    <x v="13"/>
    <x v="1525"/>
    <x v="219"/>
    <n v="1762"/>
    <s v="CHF"/>
  </r>
  <r>
    <x v="13"/>
    <x v="1526"/>
    <x v="42"/>
    <n v="107.75"/>
    <s v="CHF"/>
  </r>
  <r>
    <x v="13"/>
    <x v="1527"/>
    <x v="13"/>
    <n v="3677.45"/>
    <s v="CHF"/>
  </r>
  <r>
    <x v="13"/>
    <x v="1528"/>
    <x v="219"/>
    <n v="509"/>
    <s v="CHF"/>
  </r>
  <r>
    <x v="13"/>
    <x v="1529"/>
    <x v="50"/>
    <n v="3182.3"/>
    <s v="CHF"/>
  </r>
  <r>
    <x v="13"/>
    <x v="1530"/>
    <x v="55"/>
    <n v="13276.9"/>
    <s v="CHF"/>
  </r>
  <r>
    <x v="13"/>
    <x v="1531"/>
    <x v="50"/>
    <n v="1213.8"/>
    <s v="CHF"/>
  </r>
  <r>
    <x v="13"/>
    <x v="1532"/>
    <x v="57"/>
    <n v="844.9"/>
    <s v="CHF"/>
  </r>
  <r>
    <x v="13"/>
    <x v="1533"/>
    <x v="49"/>
    <n v="869.6"/>
    <s v="CHF"/>
  </r>
  <r>
    <x v="13"/>
    <x v="1534"/>
    <x v="49"/>
    <n v="141.35"/>
    <s v="CHF"/>
  </r>
  <r>
    <x v="13"/>
    <x v="1535"/>
    <x v="56"/>
    <n v="280"/>
    <s v="CHF"/>
  </r>
  <r>
    <x v="13"/>
    <x v="1536"/>
    <x v="49"/>
    <n v="8238.4"/>
    <s v="CHF"/>
  </r>
  <r>
    <x v="13"/>
    <x v="1537"/>
    <x v="104"/>
    <n v="194.65"/>
    <s v="CHF"/>
  </r>
  <r>
    <x v="13"/>
    <x v="1538"/>
    <x v="49"/>
    <n v="8827.0499999999993"/>
    <s v="CHF"/>
  </r>
  <r>
    <x v="13"/>
    <x v="1539"/>
    <x v="43"/>
    <n v="22"/>
    <s v="CHF"/>
  </r>
  <r>
    <x v="13"/>
    <x v="1540"/>
    <x v="45"/>
    <n v="113.4"/>
    <s v="CHF"/>
  </r>
  <r>
    <x v="13"/>
    <x v="1541"/>
    <x v="58"/>
    <n v="1166.7"/>
    <s v="CHF"/>
  </r>
  <r>
    <x v="13"/>
    <x v="1542"/>
    <x v="249"/>
    <n v="3872.9"/>
    <s v="CHF"/>
  </r>
  <r>
    <x v="13"/>
    <x v="1543"/>
    <x v="62"/>
    <n v="2868.2"/>
    <s v="CHF"/>
  </r>
  <r>
    <x v="13"/>
    <x v="1544"/>
    <x v="31"/>
    <n v="2450.8000000000002"/>
    <s v="CHF"/>
  </r>
  <r>
    <x v="13"/>
    <x v="1545"/>
    <x v="57"/>
    <n v="162"/>
    <s v="CHF"/>
  </r>
  <r>
    <x v="13"/>
    <x v="1546"/>
    <x v="57"/>
    <n v="3651.25"/>
    <s v="CHF"/>
  </r>
  <r>
    <x v="13"/>
    <x v="1547"/>
    <x v="57"/>
    <n v="6932.95"/>
    <s v="CHF"/>
  </r>
  <r>
    <x v="13"/>
    <x v="1548"/>
    <x v="245"/>
    <n v="10900"/>
    <s v="CHF"/>
  </r>
  <r>
    <x v="13"/>
    <x v="1549"/>
    <x v="57"/>
    <n v="5848"/>
    <s v="CHF"/>
  </r>
  <r>
    <x v="13"/>
    <x v="1550"/>
    <x v="221"/>
    <n v="251"/>
    <s v="CHF"/>
  </r>
  <r>
    <x v="13"/>
    <x v="1551"/>
    <x v="29"/>
    <n v="369.95"/>
    <s v="CHF"/>
  </r>
  <r>
    <x v="13"/>
    <x v="1552"/>
    <x v="18"/>
    <n v="386.85"/>
    <s v="CHF"/>
  </r>
  <r>
    <x v="13"/>
    <x v="1553"/>
    <x v="18"/>
    <n v="919.55"/>
    <s v="CHF"/>
  </r>
  <r>
    <x v="13"/>
    <x v="1554"/>
    <x v="29"/>
    <n v="835.45"/>
    <s v="CHF"/>
  </r>
  <r>
    <x v="13"/>
    <x v="1555"/>
    <x v="63"/>
    <n v="2360.65"/>
    <s v="CHF"/>
  </r>
  <r>
    <x v="13"/>
    <x v="1556"/>
    <x v="63"/>
    <n v="165"/>
    <s v="CHF"/>
  </r>
  <r>
    <x v="13"/>
    <x v="1557"/>
    <x v="59"/>
    <n v="1079.95"/>
    <s v="CHF"/>
  </r>
  <r>
    <x v="13"/>
    <x v="1558"/>
    <x v="35"/>
    <n v="1219.3499999999999"/>
    <s v="CHF"/>
  </r>
  <r>
    <x v="13"/>
    <x v="1559"/>
    <x v="223"/>
    <n v="200"/>
    <s v="CHF"/>
  </r>
  <r>
    <x v="13"/>
    <x v="1560"/>
    <x v="298"/>
    <n v="38056.199999999997"/>
    <s v="CHF"/>
  </r>
  <r>
    <x v="13"/>
    <x v="1561"/>
    <x v="298"/>
    <n v="45197"/>
    <s v="CHF"/>
  </r>
  <r>
    <x v="13"/>
    <x v="1562"/>
    <x v="298"/>
    <n v="48679"/>
    <s v="CHF"/>
  </r>
  <r>
    <x v="13"/>
    <x v="1563"/>
    <x v="33"/>
    <n v="6"/>
    <s v="CHF"/>
  </r>
  <r>
    <x v="13"/>
    <x v="1564"/>
    <x v="33"/>
    <n v="14"/>
    <s v="CHF"/>
  </r>
  <r>
    <x v="13"/>
    <x v="1565"/>
    <x v="65"/>
    <n v="509.05"/>
    <s v="CHF"/>
  </r>
  <r>
    <x v="13"/>
    <x v="1566"/>
    <x v="224"/>
    <n v="520"/>
    <s v="CHF"/>
  </r>
  <r>
    <x v="13"/>
    <x v="1567"/>
    <x v="76"/>
    <n v="23141.5"/>
    <s v="CHF"/>
  </r>
  <r>
    <x v="13"/>
    <x v="1568"/>
    <x v="76"/>
    <n v="6125.35"/>
    <s v="CHF"/>
  </r>
  <r>
    <x v="13"/>
    <x v="1569"/>
    <x v="59"/>
    <n v="118"/>
    <s v="CHF"/>
  </r>
  <r>
    <x v="13"/>
    <x v="1570"/>
    <x v="51"/>
    <n v="248.35"/>
    <s v="CHF"/>
  </r>
  <r>
    <x v="13"/>
    <x v="1571"/>
    <x v="282"/>
    <n v="86.65"/>
    <s v="CHF"/>
  </r>
  <r>
    <x v="13"/>
    <x v="1572"/>
    <x v="20"/>
    <n v="1273.05"/>
    <s v="CHF"/>
  </r>
  <r>
    <x v="13"/>
    <x v="1573"/>
    <x v="94"/>
    <n v="121"/>
    <s v="CHF"/>
  </r>
  <r>
    <x v="13"/>
    <x v="1574"/>
    <x v="28"/>
    <n v="717.35"/>
    <s v="CHF"/>
  </r>
  <r>
    <x v="13"/>
    <x v="1575"/>
    <x v="225"/>
    <n v="148.85"/>
    <s v="CHF"/>
  </r>
  <r>
    <x v="13"/>
    <x v="1576"/>
    <x v="94"/>
    <n v="18189.5"/>
    <s v="CHF"/>
  </r>
  <r>
    <x v="13"/>
    <x v="1577"/>
    <x v="94"/>
    <n v="1238"/>
    <s v="CHF"/>
  </r>
  <r>
    <x v="13"/>
    <x v="1578"/>
    <x v="86"/>
    <n v="381.45"/>
    <s v="CHF"/>
  </r>
  <r>
    <x v="13"/>
    <x v="1579"/>
    <x v="87"/>
    <n v="18680.650000000001"/>
    <s v="CHF"/>
  </r>
  <r>
    <x v="13"/>
    <x v="1580"/>
    <x v="84"/>
    <n v="1581.1"/>
    <s v="CHF"/>
  </r>
  <r>
    <x v="13"/>
    <x v="1581"/>
    <x v="99"/>
    <n v="944.25"/>
    <s v="CHF"/>
  </r>
  <r>
    <x v="13"/>
    <x v="1582"/>
    <x v="87"/>
    <n v="302.55"/>
    <s v="CHF"/>
  </r>
  <r>
    <x v="13"/>
    <x v="1583"/>
    <x v="103"/>
    <n v="5321.75"/>
    <s v="CHF"/>
  </r>
  <r>
    <x v="13"/>
    <x v="1584"/>
    <x v="98"/>
    <n v="2085.5"/>
    <s v="CHF"/>
  </r>
  <r>
    <x v="13"/>
    <x v="1585"/>
    <x v="63"/>
    <n v="369.7"/>
    <s v="CHF"/>
  </r>
  <r>
    <x v="13"/>
    <x v="1586"/>
    <x v="102"/>
    <n v="281"/>
    <s v="CHF"/>
  </r>
  <r>
    <x v="13"/>
    <x v="1587"/>
    <x v="102"/>
    <n v="36"/>
    <s v="CHF"/>
  </r>
  <r>
    <x v="13"/>
    <x v="1588"/>
    <x v="16"/>
    <n v="2119.75"/>
    <s v="CHF"/>
  </r>
  <r>
    <x v="13"/>
    <x v="1589"/>
    <x v="84"/>
    <n v="160.1"/>
    <s v="CHF"/>
  </r>
  <r>
    <x v="13"/>
    <x v="1590"/>
    <x v="87"/>
    <n v="315.60000000000002"/>
    <s v="CHF"/>
  </r>
  <r>
    <x v="13"/>
    <x v="1591"/>
    <x v="25"/>
    <n v="773.8"/>
    <s v="CHF"/>
  </r>
  <r>
    <x v="13"/>
    <x v="1592"/>
    <x v="76"/>
    <n v="2748.35"/>
    <s v="CHF"/>
  </r>
  <r>
    <x v="13"/>
    <x v="1593"/>
    <x v="20"/>
    <n v="754.3"/>
    <s v="CHF"/>
  </r>
  <r>
    <x v="13"/>
    <x v="1594"/>
    <x v="61"/>
    <n v="831.7"/>
    <s v="CHF"/>
  </r>
  <r>
    <x v="13"/>
    <x v="1595"/>
    <x v="98"/>
    <n v="12005.67"/>
    <s v="CHF"/>
  </r>
  <r>
    <x v="13"/>
    <x v="1596"/>
    <x v="98"/>
    <n v="878.5"/>
    <s v="CHF"/>
  </r>
  <r>
    <x v="13"/>
    <x v="1597"/>
    <x v="252"/>
    <n v="285"/>
    <s v="CHF"/>
  </r>
  <r>
    <x v="13"/>
    <x v="1598"/>
    <x v="102"/>
    <n v="389.8"/>
    <s v="CHF"/>
  </r>
  <r>
    <x v="13"/>
    <x v="1599"/>
    <x v="289"/>
    <n v="2415.25"/>
    <s v="CHF"/>
  </r>
  <r>
    <x v="13"/>
    <x v="1600"/>
    <x v="59"/>
    <n v="13906.95"/>
    <s v="CHF"/>
  </r>
  <r>
    <x v="13"/>
    <x v="1601"/>
    <x v="224"/>
    <n v="16550.599999999999"/>
    <s v="CHF"/>
  </r>
  <r>
    <x v="13"/>
    <x v="1602"/>
    <x v="108"/>
    <n v="813.5"/>
    <s v="CHF"/>
  </r>
  <r>
    <x v="13"/>
    <x v="1603"/>
    <x v="103"/>
    <n v="342"/>
    <s v="CHF"/>
  </r>
  <r>
    <x v="13"/>
    <x v="1604"/>
    <x v="98"/>
    <n v="2689.6"/>
    <s v="CHF"/>
  </r>
  <r>
    <x v="13"/>
    <x v="1605"/>
    <x v="109"/>
    <n v="467.2"/>
    <s v="CHF"/>
  </r>
  <r>
    <x v="13"/>
    <x v="1606"/>
    <x v="198"/>
    <n v="456"/>
    <s v="CHF"/>
  </r>
  <r>
    <x v="13"/>
    <x v="1607"/>
    <x v="100"/>
    <n v="35.799999999999997"/>
    <s v="CHF"/>
  </r>
  <r>
    <x v="13"/>
    <x v="1608"/>
    <x v="108"/>
    <n v="1047.75"/>
    <s v="CHF"/>
  </r>
  <r>
    <x v="13"/>
    <x v="1609"/>
    <x v="98"/>
    <n v="324.89999999999998"/>
    <s v="CHF"/>
  </r>
  <r>
    <x v="13"/>
    <x v="1610"/>
    <x v="102"/>
    <n v="191.8"/>
    <s v="CHF"/>
  </r>
  <r>
    <x v="13"/>
    <x v="1611"/>
    <x v="252"/>
    <n v="4218.55"/>
    <s v="CHF"/>
  </r>
  <r>
    <x v="13"/>
    <x v="1612"/>
    <x v="39"/>
    <n v="6587.2"/>
    <s v="CHF"/>
  </r>
  <r>
    <x v="13"/>
    <x v="1613"/>
    <x v="294"/>
    <n v="4431.7"/>
    <s v="CHF"/>
  </r>
  <r>
    <x v="13"/>
    <x v="1614"/>
    <x v="98"/>
    <n v="382.85"/>
    <s v="CHF"/>
  </r>
  <r>
    <x v="13"/>
    <x v="1615"/>
    <x v="254"/>
    <n v="1529.25"/>
    <s v="CHF"/>
  </r>
  <r>
    <x v="13"/>
    <x v="1616"/>
    <x v="123"/>
    <n v="223.8"/>
    <s v="CHF"/>
  </r>
  <r>
    <x v="13"/>
    <x v="1617"/>
    <x v="294"/>
    <n v="331"/>
    <s v="CHF"/>
  </r>
  <r>
    <x v="13"/>
    <x v="1618"/>
    <x v="294"/>
    <n v="1477.9"/>
    <s v="CHF"/>
  </r>
  <r>
    <x v="13"/>
    <x v="1619"/>
    <x v="294"/>
    <n v="93"/>
    <s v="CHF"/>
  </r>
  <r>
    <x v="13"/>
    <x v="1620"/>
    <x v="303"/>
    <n v="3479.8"/>
    <s v="CHF"/>
  </r>
  <r>
    <x v="13"/>
    <x v="1621"/>
    <x v="226"/>
    <n v="497.5"/>
    <s v="CHF"/>
  </r>
  <r>
    <x v="13"/>
    <x v="1622"/>
    <x v="92"/>
    <n v="530.45000000000005"/>
    <s v="CHF"/>
  </r>
  <r>
    <x v="13"/>
    <x v="1623"/>
    <x v="303"/>
    <n v="461.2"/>
    <s v="CHF"/>
  </r>
  <r>
    <x v="13"/>
    <x v="1624"/>
    <x v="294"/>
    <n v="3700.7"/>
    <s v="CHF"/>
  </r>
  <r>
    <x v="13"/>
    <x v="1625"/>
    <x v="112"/>
    <n v="1162.3"/>
    <s v="CHF"/>
  </r>
  <r>
    <x v="13"/>
    <x v="1626"/>
    <x v="294"/>
    <n v="297"/>
    <s v="CHF"/>
  </r>
  <r>
    <x v="13"/>
    <x v="1627"/>
    <x v="112"/>
    <n v="87"/>
    <s v="CHF"/>
  </r>
  <r>
    <x v="13"/>
    <x v="1628"/>
    <x v="109"/>
    <n v="995.14"/>
    <s v="CHF"/>
  </r>
  <r>
    <x v="13"/>
    <x v="1629"/>
    <x v="115"/>
    <n v="1190.0999999999999"/>
    <s v="CHF"/>
  </r>
  <r>
    <x v="13"/>
    <x v="1630"/>
    <x v="109"/>
    <n v="1055.1500000000001"/>
    <s v="CHF"/>
  </r>
  <r>
    <x v="13"/>
    <x v="1631"/>
    <x v="122"/>
    <n v="265.05"/>
    <s v="CHF"/>
  </r>
  <r>
    <x v="13"/>
    <x v="1632"/>
    <x v="91"/>
    <n v="790.5"/>
    <s v="CHF"/>
  </r>
  <r>
    <x v="13"/>
    <x v="1633"/>
    <x v="289"/>
    <n v="196.05"/>
    <s v="CHF"/>
  </r>
  <r>
    <x v="13"/>
    <x v="1634"/>
    <x v="6"/>
    <n v="208.3"/>
    <s v="CHF"/>
  </r>
  <r>
    <x v="13"/>
    <x v="1635"/>
    <x v="143"/>
    <n v="9301.15"/>
    <s v="CHF"/>
  </r>
  <r>
    <x v="13"/>
    <x v="1636"/>
    <x v="107"/>
    <n v="966.05"/>
    <s v="CHF"/>
  </r>
  <r>
    <x v="13"/>
    <x v="1637"/>
    <x v="143"/>
    <n v="10633.5"/>
    <s v="CHF"/>
  </r>
  <r>
    <x v="13"/>
    <x v="1638"/>
    <x v="254"/>
    <n v="32895.25"/>
    <s v="CHF"/>
  </r>
  <r>
    <x v="13"/>
    <x v="1639"/>
    <x v="123"/>
    <n v="326.95"/>
    <s v="CHF"/>
  </r>
  <r>
    <x v="13"/>
    <x v="1640"/>
    <x v="125"/>
    <n v="247.45"/>
    <s v="CHF"/>
  </r>
  <r>
    <x v="13"/>
    <x v="1641"/>
    <x v="116"/>
    <n v="3773.8"/>
    <s v="CHF"/>
  </r>
  <r>
    <x v="13"/>
    <x v="1642"/>
    <x v="48"/>
    <n v="604.70000000000005"/>
    <s v="CHF"/>
  </r>
  <r>
    <x v="13"/>
    <x v="1643"/>
    <x v="125"/>
    <n v="178.15"/>
    <s v="CHF"/>
  </r>
  <r>
    <x v="13"/>
    <x v="1644"/>
    <x v="77"/>
    <n v="11105.85"/>
    <s v="CHF"/>
  </r>
  <r>
    <x v="13"/>
    <x v="1645"/>
    <x v="255"/>
    <n v="452.6"/>
    <s v="CHF"/>
  </r>
  <r>
    <x v="13"/>
    <x v="1646"/>
    <x v="226"/>
    <n v="95"/>
    <s v="CHF"/>
  </r>
  <r>
    <x v="13"/>
    <x v="1647"/>
    <x v="290"/>
    <n v="1678.55"/>
    <s v="CHF"/>
  </r>
  <r>
    <x v="13"/>
    <x v="1648"/>
    <x v="121"/>
    <n v="1082.1500000000001"/>
    <s v="CHF"/>
  </r>
  <r>
    <x v="13"/>
    <x v="1649"/>
    <x v="124"/>
    <n v="229"/>
    <s v="CHF"/>
  </r>
  <r>
    <x v="13"/>
    <x v="1650"/>
    <x v="142"/>
    <n v="36"/>
    <s v="CHF"/>
  </r>
  <r>
    <x v="13"/>
    <x v="1651"/>
    <x v="256"/>
    <n v="186.1"/>
    <s v="CHF"/>
  </r>
  <r>
    <x v="13"/>
    <x v="1652"/>
    <x v="142"/>
    <n v="637.35"/>
    <s v="CHF"/>
  </r>
  <r>
    <x v="13"/>
    <x v="1653"/>
    <x v="176"/>
    <n v="565.75"/>
    <s v="CHF"/>
  </r>
  <r>
    <x v="13"/>
    <x v="1654"/>
    <x v="108"/>
    <n v="107"/>
    <s v="CHF"/>
  </r>
  <r>
    <x v="13"/>
    <x v="1655"/>
    <x v="151"/>
    <n v="738.65"/>
    <s v="CHF"/>
  </r>
  <r>
    <x v="13"/>
    <x v="1656"/>
    <x v="126"/>
    <n v="226.6"/>
    <s v="CHF"/>
  </r>
  <r>
    <x v="13"/>
    <x v="1657"/>
    <x v="124"/>
    <n v="98.1"/>
    <s v="CHF"/>
  </r>
  <r>
    <x v="13"/>
    <x v="1658"/>
    <x v="87"/>
    <n v="9342.9500000000007"/>
    <s v="CHF"/>
  </r>
  <r>
    <x v="13"/>
    <x v="1659"/>
    <x v="64"/>
    <n v="181"/>
    <s v="CHF"/>
  </r>
  <r>
    <x v="13"/>
    <x v="1660"/>
    <x v="89"/>
    <n v="304"/>
    <s v="CHF"/>
  </r>
  <r>
    <x v="13"/>
    <x v="1661"/>
    <x v="131"/>
    <n v="116.5"/>
    <s v="CHF"/>
  </r>
  <r>
    <x v="13"/>
    <x v="1662"/>
    <x v="148"/>
    <n v="1319.7"/>
    <s v="CHF"/>
  </r>
  <r>
    <x v="13"/>
    <x v="1663"/>
    <x v="284"/>
    <n v="5959.8"/>
    <s v="CHF"/>
  </r>
  <r>
    <x v="13"/>
    <x v="1664"/>
    <x v="142"/>
    <n v="95"/>
    <s v="CHF"/>
  </r>
  <r>
    <x v="13"/>
    <x v="1665"/>
    <x v="132"/>
    <n v="519.20000000000005"/>
    <s v="CHF"/>
  </r>
  <r>
    <x v="13"/>
    <x v="1666"/>
    <x v="121"/>
    <n v="107"/>
    <s v="CHF"/>
  </r>
  <r>
    <x v="13"/>
    <x v="1667"/>
    <x v="136"/>
    <n v="1283.6500000000001"/>
    <s v="CHF"/>
  </r>
  <r>
    <x v="13"/>
    <x v="1668"/>
    <x v="136"/>
    <n v="375"/>
    <s v="CHF"/>
  </r>
  <r>
    <x v="13"/>
    <x v="1669"/>
    <x v="133"/>
    <n v="1331.1"/>
    <s v="CHF"/>
  </r>
  <r>
    <x v="13"/>
    <x v="1670"/>
    <x v="131"/>
    <n v="743.65"/>
    <s v="CHF"/>
  </r>
  <r>
    <x v="13"/>
    <x v="1671"/>
    <x v="160"/>
    <n v="66.400000000000006"/>
    <s v="CHF"/>
  </r>
  <r>
    <x v="13"/>
    <x v="1672"/>
    <x v="61"/>
    <n v="58.8"/>
    <s v="CHF"/>
  </r>
  <r>
    <x v="13"/>
    <x v="1673"/>
    <x v="303"/>
    <n v="867.55"/>
    <s v="CHF"/>
  </r>
  <r>
    <x v="13"/>
    <x v="1674"/>
    <x v="146"/>
    <n v="1906.15"/>
    <s v="CHF"/>
  </r>
  <r>
    <x v="13"/>
    <x v="1675"/>
    <x v="133"/>
    <n v="1443.7"/>
    <s v="CHF"/>
  </r>
  <r>
    <x v="13"/>
    <x v="1676"/>
    <x v="116"/>
    <n v="284"/>
    <s v="CHF"/>
  </r>
  <r>
    <x v="13"/>
    <x v="1677"/>
    <x v="227"/>
    <n v="89.4"/>
    <s v="CHF"/>
  </r>
  <r>
    <x v="13"/>
    <x v="1678"/>
    <x v="133"/>
    <n v="159"/>
    <s v="CHF"/>
  </r>
  <r>
    <x v="13"/>
    <x v="1679"/>
    <x v="256"/>
    <n v="153.6"/>
    <s v="CHF"/>
  </r>
  <r>
    <x v="13"/>
    <x v="1680"/>
    <x v="147"/>
    <n v="362.2"/>
    <s v="CHF"/>
  </r>
  <r>
    <x v="13"/>
    <x v="1681"/>
    <x v="130"/>
    <n v="369.3"/>
    <s v="CHF"/>
  </r>
  <r>
    <x v="13"/>
    <x v="1682"/>
    <x v="107"/>
    <n v="403.35"/>
    <s v="CHF"/>
  </r>
  <r>
    <x v="13"/>
    <x v="1683"/>
    <x v="107"/>
    <n v="24"/>
    <s v="CHF"/>
  </r>
  <r>
    <x v="13"/>
    <x v="1684"/>
    <x v="159"/>
    <n v="5.75"/>
    <s v="CHF"/>
  </r>
  <r>
    <x v="13"/>
    <x v="1685"/>
    <x v="147"/>
    <n v="1408.25"/>
    <s v="CHF"/>
  </r>
  <r>
    <x v="13"/>
    <x v="1686"/>
    <x v="147"/>
    <n v="110"/>
    <s v="CHF"/>
  </r>
  <r>
    <x v="13"/>
    <x v="1687"/>
    <x v="292"/>
    <n v="170.05"/>
    <s v="CHF"/>
  </r>
  <r>
    <x v="13"/>
    <x v="1688"/>
    <x v="135"/>
    <n v="1713.55"/>
    <s v="CHF"/>
  </r>
  <r>
    <x v="13"/>
    <x v="1689"/>
    <x v="111"/>
    <n v="703"/>
    <s v="CHF"/>
  </r>
  <r>
    <x v="13"/>
    <x v="1690"/>
    <x v="124"/>
    <n v="228.3"/>
    <s v="CHF"/>
  </r>
  <r>
    <x v="13"/>
    <x v="1691"/>
    <x v="130"/>
    <n v="1545"/>
    <s v="CHF"/>
  </r>
  <r>
    <x v="13"/>
    <x v="1692"/>
    <x v="160"/>
    <n v="605.15"/>
    <s v="CHF"/>
  </r>
  <r>
    <x v="13"/>
    <x v="1693"/>
    <x v="254"/>
    <n v="1885.85"/>
    <s v="CHF"/>
  </r>
  <r>
    <x v="13"/>
    <x v="1694"/>
    <x v="119"/>
    <n v="943.9"/>
    <s v="CHF"/>
  </r>
  <r>
    <x v="13"/>
    <x v="1695"/>
    <x v="231"/>
    <n v="17424.62"/>
    <s v="CHF"/>
  </r>
  <r>
    <x v="13"/>
    <x v="1696"/>
    <x v="150"/>
    <n v="184.4"/>
    <s v="CHF"/>
  </r>
  <r>
    <x v="13"/>
    <x v="1697"/>
    <x v="161"/>
    <n v="5088.8"/>
    <s v="CHF"/>
  </r>
  <r>
    <x v="13"/>
    <x v="1698"/>
    <x v="161"/>
    <n v="825"/>
    <s v="CHF"/>
  </r>
  <r>
    <x v="13"/>
    <x v="1699"/>
    <x v="154"/>
    <n v="1745.3"/>
    <s v="CHF"/>
  </r>
  <r>
    <x v="13"/>
    <x v="1700"/>
    <x v="154"/>
    <n v="377"/>
    <s v="CHF"/>
  </r>
  <r>
    <x v="13"/>
    <x v="1701"/>
    <x v="285"/>
    <n v="362.2"/>
    <s v="CHF"/>
  </r>
  <r>
    <x v="13"/>
    <x v="1702"/>
    <x v="130"/>
    <n v="348.7"/>
    <s v="CHF"/>
  </r>
  <r>
    <x v="13"/>
    <x v="1703"/>
    <x v="259"/>
    <n v="219.2"/>
    <s v="CHF"/>
  </r>
  <r>
    <x v="13"/>
    <x v="1704"/>
    <x v="119"/>
    <n v="873.4"/>
    <s v="CHF"/>
  </r>
  <r>
    <x v="13"/>
    <x v="1705"/>
    <x v="258"/>
    <n v="12238.4"/>
    <s v="CHF"/>
  </r>
  <r>
    <x v="13"/>
    <x v="1706"/>
    <x v="170"/>
    <n v="873.4"/>
    <s v="CHF"/>
  </r>
  <r>
    <x v="13"/>
    <x v="1707"/>
    <x v="161"/>
    <n v="781.55"/>
    <s v="CHF"/>
  </r>
  <r>
    <x v="13"/>
    <x v="1708"/>
    <x v="254"/>
    <n v="1454"/>
    <s v="CHF"/>
  </r>
  <r>
    <x v="13"/>
    <x v="1709"/>
    <x v="156"/>
    <n v="228.75"/>
    <s v="CHF"/>
  </r>
  <r>
    <x v="13"/>
    <x v="1710"/>
    <x v="231"/>
    <n v="19840.05"/>
    <s v="CHF"/>
  </r>
  <r>
    <x v="13"/>
    <x v="1711"/>
    <x v="169"/>
    <n v="596.4"/>
    <s v="CHF"/>
  </r>
  <r>
    <x v="13"/>
    <x v="1712"/>
    <x v="164"/>
    <n v="631.04999999999995"/>
    <s v="CHF"/>
  </r>
  <r>
    <x v="13"/>
    <x v="1713"/>
    <x v="229"/>
    <n v="91.45"/>
    <s v="CHF"/>
  </r>
  <r>
    <x v="13"/>
    <x v="1714"/>
    <x v="295"/>
    <n v="41.85"/>
    <s v="CHF"/>
  </r>
  <r>
    <x v="13"/>
    <x v="1715"/>
    <x v="170"/>
    <n v="86.4"/>
    <s v="CHF"/>
  </r>
  <r>
    <x v="13"/>
    <x v="1716"/>
    <x v="231"/>
    <n v="1476"/>
    <s v="CHF"/>
  </r>
  <r>
    <x v="13"/>
    <x v="1717"/>
    <x v="166"/>
    <n v="4912.3"/>
    <s v="CHF"/>
  </r>
  <r>
    <x v="13"/>
    <x v="1718"/>
    <x v="171"/>
    <n v="18362.57"/>
    <s v="CHF"/>
  </r>
  <r>
    <x v="13"/>
    <x v="1719"/>
    <x v="173"/>
    <n v="4283.3500000000004"/>
    <s v="CHF"/>
  </r>
  <r>
    <x v="13"/>
    <x v="1720"/>
    <x v="173"/>
    <n v="739"/>
    <s v="CHF"/>
  </r>
  <r>
    <x v="13"/>
    <x v="1721"/>
    <x v="173"/>
    <n v="254.1"/>
    <s v="CHF"/>
  </r>
  <r>
    <x v="13"/>
    <x v="1722"/>
    <x v="301"/>
    <n v="195.4"/>
    <s v="CHF"/>
  </r>
  <r>
    <x v="13"/>
    <x v="1723"/>
    <x v="141"/>
    <n v="35.950000000000003"/>
    <s v="CHF"/>
  </r>
  <r>
    <x v="13"/>
    <x v="1724"/>
    <x v="295"/>
    <n v="1292.45"/>
    <s v="CHF"/>
  </r>
  <r>
    <x v="13"/>
    <x v="1725"/>
    <x v="175"/>
    <n v="685.2"/>
    <s v="CHF"/>
  </r>
  <r>
    <x v="13"/>
    <x v="1726"/>
    <x v="173"/>
    <n v="1065.2"/>
    <s v="CHF"/>
  </r>
  <r>
    <x v="13"/>
    <x v="1727"/>
    <x v="173"/>
    <n v="203"/>
    <s v="CHF"/>
  </r>
  <r>
    <x v="13"/>
    <x v="1728"/>
    <x v="39"/>
    <n v="562.54999999999995"/>
    <s v="CHF"/>
  </r>
  <r>
    <x v="13"/>
    <x v="1729"/>
    <x v="174"/>
    <n v="652.54999999999995"/>
    <s v="CHF"/>
  </r>
  <r>
    <x v="13"/>
    <x v="1730"/>
    <x v="179"/>
    <n v="699.6"/>
    <s v="CHF"/>
  </r>
  <r>
    <x v="13"/>
    <x v="1731"/>
    <x v="263"/>
    <n v="187.75"/>
    <s v="CHF"/>
  </r>
  <r>
    <x v="13"/>
    <x v="1732"/>
    <x v="175"/>
    <n v="383.1"/>
    <s v="CHF"/>
  </r>
  <r>
    <x v="13"/>
    <x v="1733"/>
    <x v="295"/>
    <n v="6"/>
    <s v="CHF"/>
  </r>
  <r>
    <x v="13"/>
    <x v="1734"/>
    <x v="175"/>
    <n v="13"/>
    <s v="CHF"/>
  </r>
  <r>
    <x v="13"/>
    <x v="1735"/>
    <x v="108"/>
    <n v="60.4"/>
    <s v="CHF"/>
  </r>
  <r>
    <x v="13"/>
    <x v="1736"/>
    <x v="186"/>
    <n v="1271.45"/>
    <s v="CHF"/>
  </r>
  <r>
    <x v="13"/>
    <x v="1737"/>
    <x v="186"/>
    <n v="91"/>
    <s v="CHF"/>
  </r>
  <r>
    <x v="13"/>
    <x v="1738"/>
    <x v="301"/>
    <n v="1047"/>
    <s v="CHF"/>
  </r>
  <r>
    <x v="13"/>
    <x v="1739"/>
    <x v="301"/>
    <n v="367"/>
    <s v="CHF"/>
  </r>
  <r>
    <x v="13"/>
    <x v="1740"/>
    <x v="231"/>
    <n v="12617.2"/>
    <s v="CHF"/>
  </r>
  <r>
    <x v="13"/>
    <x v="1741"/>
    <x v="258"/>
    <n v="2428.6999999999998"/>
    <s v="CHF"/>
  </r>
  <r>
    <x v="13"/>
    <x v="1742"/>
    <x v="258"/>
    <n v="7470.65"/>
    <s v="CHF"/>
  </r>
  <r>
    <x v="13"/>
    <x v="1743"/>
    <x v="292"/>
    <n v="785.9"/>
    <s v="CHF"/>
  </r>
  <r>
    <x v="13"/>
    <x v="1744"/>
    <x v="301"/>
    <n v="156.25"/>
    <s v="CHF"/>
  </r>
  <r>
    <x v="13"/>
    <x v="1745"/>
    <x v="174"/>
    <n v="2404"/>
    <s v="CHF"/>
  </r>
  <r>
    <x v="13"/>
    <x v="1746"/>
    <x v="174"/>
    <n v="759.3"/>
    <s v="CHF"/>
  </r>
  <r>
    <x v="13"/>
    <x v="1747"/>
    <x v="264"/>
    <n v="668.4"/>
    <s v="CHF"/>
  </r>
  <r>
    <x v="13"/>
    <x v="1748"/>
    <x v="264"/>
    <n v="330.85"/>
    <s v="CHF"/>
  </r>
  <r>
    <x v="13"/>
    <x v="1749"/>
    <x v="264"/>
    <n v="720.55"/>
    <s v="CHF"/>
  </r>
  <r>
    <x v="13"/>
    <x v="1750"/>
    <x v="163"/>
    <n v="325.10000000000002"/>
    <s v="CHF"/>
  </r>
  <r>
    <x v="13"/>
    <x v="1751"/>
    <x v="194"/>
    <n v="2755.35"/>
    <s v="CHF"/>
  </r>
  <r>
    <x v="13"/>
    <x v="1752"/>
    <x v="165"/>
    <n v="1764.8"/>
    <s v="CHF"/>
  </r>
  <r>
    <x v="13"/>
    <x v="1753"/>
    <x v="165"/>
    <n v="2348.1"/>
    <s v="CHF"/>
  </r>
  <r>
    <x v="13"/>
    <x v="1754"/>
    <x v="165"/>
    <n v="650"/>
    <s v="CHF"/>
  </r>
  <r>
    <x v="13"/>
    <x v="1755"/>
    <x v="165"/>
    <n v="9069.9"/>
    <s v="CHF"/>
  </r>
  <r>
    <x v="13"/>
    <x v="1756"/>
    <x v="164"/>
    <n v="1497.8"/>
    <s v="CHF"/>
  </r>
  <r>
    <x v="13"/>
    <x v="1757"/>
    <x v="263"/>
    <n v="819.6"/>
    <s v="CHF"/>
  </r>
  <r>
    <x v="13"/>
    <x v="1758"/>
    <x v="174"/>
    <n v="2055.9499999999998"/>
    <s v="CHF"/>
  </r>
  <r>
    <x v="13"/>
    <x v="1759"/>
    <x v="174"/>
    <n v="213.5"/>
    <s v="CHF"/>
  </r>
  <r>
    <x v="13"/>
    <x v="1760"/>
    <x v="177"/>
    <n v="2547.0500000000002"/>
    <s v="CHF"/>
  </r>
  <r>
    <x v="13"/>
    <x v="1761"/>
    <x v="261"/>
    <n v="221.5"/>
    <s v="CHF"/>
  </r>
  <r>
    <x v="13"/>
    <x v="1762"/>
    <x v="121"/>
    <n v="281.3"/>
    <s v="CHF"/>
  </r>
  <r>
    <x v="13"/>
    <x v="1763"/>
    <x v="301"/>
    <n v="281.64999999999998"/>
    <s v="CHF"/>
  </r>
  <r>
    <x v="13"/>
    <x v="1764"/>
    <x v="263"/>
    <n v="524"/>
    <s v="CHF"/>
  </r>
  <r>
    <x v="13"/>
    <x v="1765"/>
    <x v="186"/>
    <n v="138.05000000000001"/>
    <s v="CHF"/>
  </r>
  <r>
    <x v="13"/>
    <x v="1766"/>
    <x v="186"/>
    <n v="686"/>
    <s v="CHF"/>
  </r>
  <r>
    <x v="13"/>
    <x v="1767"/>
    <x v="262"/>
    <n v="7070"/>
    <s v="CHF"/>
  </r>
  <r>
    <x v="13"/>
    <x v="1768"/>
    <x v="177"/>
    <n v="3430.6"/>
    <s v="CHF"/>
  </r>
  <r>
    <x v="13"/>
    <x v="1769"/>
    <x v="262"/>
    <n v="7055"/>
    <s v="CHF"/>
  </r>
  <r>
    <x v="13"/>
    <x v="1770"/>
    <x v="165"/>
    <n v="519"/>
    <s v="CHF"/>
  </r>
  <r>
    <x v="13"/>
    <x v="1771"/>
    <x v="194"/>
    <n v="18"/>
    <s v="CHF"/>
  </r>
  <r>
    <x v="13"/>
    <x v="1772"/>
    <x v="258"/>
    <n v="505"/>
    <s v="CHF"/>
  </r>
  <r>
    <x v="13"/>
    <x v="1773"/>
    <x v="263"/>
    <n v="41"/>
    <s v="CHF"/>
  </r>
  <r>
    <x v="13"/>
    <x v="1774"/>
    <x v="160"/>
    <n v="392.75"/>
    <s v="CHF"/>
  </r>
  <r>
    <x v="13"/>
    <x v="1775"/>
    <x v="153"/>
    <n v="662.2"/>
    <s v="CHF"/>
  </r>
  <r>
    <x v="13"/>
    <x v="1776"/>
    <x v="177"/>
    <n v="126.4"/>
    <s v="CHF"/>
  </r>
  <r>
    <x v="13"/>
    <x v="1777"/>
    <x v="182"/>
    <n v="925.55"/>
    <s v="CHF"/>
  </r>
  <r>
    <x v="13"/>
    <x v="1778"/>
    <x v="186"/>
    <n v="52.05"/>
    <s v="CHF"/>
  </r>
  <r>
    <x v="13"/>
    <x v="1779"/>
    <x v="206"/>
    <n v="211.95"/>
    <s v="CHF"/>
  </r>
  <r>
    <x v="13"/>
    <x v="1780"/>
    <x v="231"/>
    <n v="231.95"/>
    <s v="CHF"/>
  </r>
  <r>
    <x v="13"/>
    <x v="1781"/>
    <x v="171"/>
    <n v="1090"/>
    <s v="CHF"/>
  </r>
  <r>
    <x v="13"/>
    <x v="1782"/>
    <x v="264"/>
    <n v="452.1"/>
    <s v="CHF"/>
  </r>
  <r>
    <x v="13"/>
    <x v="1783"/>
    <x v="291"/>
    <n v="118.85"/>
    <s v="CHF"/>
  </r>
  <r>
    <x v="13"/>
    <x v="1784"/>
    <x v="174"/>
    <n v="27"/>
    <s v="CHF"/>
  </r>
  <r>
    <x v="13"/>
    <x v="1785"/>
    <x v="178"/>
    <n v="540"/>
    <s v="CHF"/>
  </r>
  <r>
    <x v="13"/>
    <x v="1786"/>
    <x v="178"/>
    <n v="123.2"/>
    <s v="CHF"/>
  </r>
  <r>
    <x v="13"/>
    <x v="1787"/>
    <x v="193"/>
    <n v="757.45"/>
    <s v="CHF"/>
  </r>
  <r>
    <x v="13"/>
    <x v="1788"/>
    <x v="183"/>
    <n v="1249.7"/>
    <s v="CHF"/>
  </r>
  <r>
    <x v="13"/>
    <x v="1789"/>
    <x v="233"/>
    <n v="381.65"/>
    <s v="CHF"/>
  </r>
  <r>
    <x v="13"/>
    <x v="1790"/>
    <x v="233"/>
    <n v="3502.2"/>
    <s v="CHF"/>
  </r>
  <r>
    <x v="13"/>
    <x v="1791"/>
    <x v="178"/>
    <n v="314.10000000000002"/>
    <s v="CHF"/>
  </r>
  <r>
    <x v="13"/>
    <x v="1792"/>
    <x v="184"/>
    <n v="160.1"/>
    <s v="CHF"/>
  </r>
  <r>
    <x v="13"/>
    <x v="1793"/>
    <x v="291"/>
    <n v="744.4"/>
    <s v="CHF"/>
  </r>
  <r>
    <x v="13"/>
    <x v="1794"/>
    <x v="171"/>
    <n v="27286"/>
    <s v="CHF"/>
  </r>
  <r>
    <x v="13"/>
    <x v="1795"/>
    <x v="189"/>
    <n v="384.3"/>
    <s v="CHF"/>
  </r>
  <r>
    <x v="13"/>
    <x v="1796"/>
    <x v="196"/>
    <n v="860.25"/>
    <s v="CHF"/>
  </r>
  <r>
    <x v="13"/>
    <x v="1797"/>
    <x v="128"/>
    <n v="371.4"/>
    <s v="CHF"/>
  </r>
  <r>
    <x v="13"/>
    <x v="1798"/>
    <x v="164"/>
    <n v="183"/>
    <s v="CHF"/>
  </r>
  <r>
    <x v="13"/>
    <x v="1799"/>
    <x v="267"/>
    <n v="431.45"/>
    <s v="CHF"/>
  </r>
  <r>
    <x v="13"/>
    <x v="1800"/>
    <x v="196"/>
    <n v="624"/>
    <s v="CHF"/>
  </r>
  <r>
    <x v="13"/>
    <x v="1801"/>
    <x v="267"/>
    <n v="3506.3"/>
    <s v="CHF"/>
  </r>
  <r>
    <x v="13"/>
    <x v="1802"/>
    <x v="234"/>
    <n v="141.35"/>
    <s v="CHF"/>
  </r>
  <r>
    <x v="13"/>
    <x v="1803"/>
    <x v="268"/>
    <n v="13493.65"/>
    <s v="CHF"/>
  </r>
  <r>
    <x v="13"/>
    <x v="1804"/>
    <x v="269"/>
    <n v="322.45"/>
    <s v="CHF"/>
  </r>
  <r>
    <x v="13"/>
    <x v="1805"/>
    <x v="195"/>
    <n v="316.14999999999998"/>
    <s v="CHF"/>
  </r>
  <r>
    <x v="13"/>
    <x v="1806"/>
    <x v="171"/>
    <n v="50.05"/>
    <s v="CHF"/>
  </r>
  <r>
    <x v="13"/>
    <x v="1807"/>
    <x v="291"/>
    <n v="82.25"/>
    <s v="CHF"/>
  </r>
  <r>
    <x v="13"/>
    <x v="1808"/>
    <x v="195"/>
    <n v="146"/>
    <s v="CHF"/>
  </r>
  <r>
    <x v="13"/>
    <x v="1809"/>
    <x v="268"/>
    <n v="370.55"/>
    <s v="CHF"/>
  </r>
  <r>
    <x v="13"/>
    <x v="1810"/>
    <x v="195"/>
    <n v="553.45000000000005"/>
    <s v="CHF"/>
  </r>
  <r>
    <x v="13"/>
    <x v="1811"/>
    <x v="195"/>
    <n v="1014.05"/>
    <s v="CHF"/>
  </r>
  <r>
    <x v="13"/>
    <x v="1812"/>
    <x v="266"/>
    <n v="885.25"/>
    <s v="CHF"/>
  </r>
  <r>
    <x v="13"/>
    <x v="1813"/>
    <x v="273"/>
    <n v="207.7"/>
    <s v="CHF"/>
  </r>
  <r>
    <x v="13"/>
    <x v="1814"/>
    <x v="273"/>
    <n v="376.5"/>
    <s v="CHF"/>
  </r>
  <r>
    <x v="13"/>
    <x v="1815"/>
    <x v="233"/>
    <n v="61"/>
    <s v="CHF"/>
  </r>
  <r>
    <x v="13"/>
    <x v="1816"/>
    <x v="266"/>
    <n v="90"/>
    <s v="CHF"/>
  </r>
  <r>
    <x v="13"/>
    <x v="1817"/>
    <x v="268"/>
    <n v="668.4"/>
    <s v="CHF"/>
  </r>
  <r>
    <x v="13"/>
    <x v="1818"/>
    <x v="267"/>
    <n v="1"/>
    <s v="CHF"/>
  </r>
  <r>
    <x v="13"/>
    <x v="1819"/>
    <x v="268"/>
    <n v="14236"/>
    <s v="CHF"/>
  </r>
  <r>
    <x v="13"/>
    <x v="1820"/>
    <x v="268"/>
    <n v="18494"/>
    <s v="CHF"/>
  </r>
  <r>
    <x v="13"/>
    <x v="1821"/>
    <x v="188"/>
    <n v="237.5"/>
    <s v="CHF"/>
  </r>
  <r>
    <x v="13"/>
    <x v="1822"/>
    <x v="177"/>
    <n v="41"/>
    <s v="CHF"/>
  </r>
  <r>
    <x v="13"/>
    <x v="1823"/>
    <x v="200"/>
    <n v="61"/>
    <s v="CHF"/>
  </r>
  <r>
    <x v="13"/>
    <x v="1824"/>
    <x v="262"/>
    <n v="1019"/>
    <s v="CHF"/>
  </r>
  <r>
    <x v="13"/>
    <x v="1825"/>
    <x v="234"/>
    <n v="1246.45"/>
    <s v="CHF"/>
  </r>
  <r>
    <x v="13"/>
    <x v="1826"/>
    <x v="269"/>
    <n v="589.04999999999995"/>
    <s v="CHF"/>
  </r>
  <r>
    <x v="13"/>
    <x v="1827"/>
    <x v="199"/>
    <n v="532.79999999999995"/>
    <s v="CHF"/>
  </r>
  <r>
    <x v="13"/>
    <x v="1828"/>
    <x v="192"/>
    <n v="1486.55"/>
    <s v="CHF"/>
  </r>
  <r>
    <x v="13"/>
    <x v="1829"/>
    <x v="273"/>
    <n v="874.55"/>
    <s v="CHF"/>
  </r>
  <r>
    <x v="13"/>
    <x v="1830"/>
    <x v="195"/>
    <n v="72"/>
    <s v="CHF"/>
  </r>
  <r>
    <x v="13"/>
    <x v="1831"/>
    <x v="259"/>
    <n v="289"/>
    <s v="CHF"/>
  </r>
  <r>
    <x v="13"/>
    <x v="1832"/>
    <x v="201"/>
    <n v="256.64999999999998"/>
    <s v="CHF"/>
  </r>
  <r>
    <x v="13"/>
    <x v="1833"/>
    <x v="269"/>
    <n v="21399.35"/>
    <s v="CHF"/>
  </r>
  <r>
    <x v="13"/>
    <x v="1834"/>
    <x v="269"/>
    <n v="154.44999999999999"/>
    <s v="CHF"/>
  </r>
  <r>
    <x v="13"/>
    <x v="1835"/>
    <x v="205"/>
    <n v="738.35"/>
    <s v="CHF"/>
  </r>
  <r>
    <x v="13"/>
    <x v="1836"/>
    <x v="269"/>
    <n v="276.55"/>
    <s v="CHF"/>
  </r>
  <r>
    <x v="13"/>
    <x v="1837"/>
    <x v="272"/>
    <n v="615.54999999999995"/>
    <s v="CHF"/>
  </r>
  <r>
    <x v="13"/>
    <x v="1838"/>
    <x v="212"/>
    <n v="957.8"/>
    <s v="CHF"/>
  </r>
  <r>
    <x v="13"/>
    <x v="1839"/>
    <x v="212"/>
    <n v="1127.05"/>
    <s v="CHF"/>
  </r>
  <r>
    <x v="13"/>
    <x v="1840"/>
    <x v="269"/>
    <n v="21906"/>
    <s v="CHF"/>
  </r>
  <r>
    <x v="13"/>
    <x v="1841"/>
    <x v="269"/>
    <n v="38467"/>
    <s v="CHF"/>
  </r>
  <r>
    <x v="13"/>
    <x v="1842"/>
    <x v="272"/>
    <n v="794.1"/>
    <s v="CHF"/>
  </r>
  <r>
    <x v="13"/>
    <x v="1843"/>
    <x v="272"/>
    <n v="840.4"/>
    <s v="CHF"/>
  </r>
  <r>
    <x v="13"/>
    <x v="1844"/>
    <x v="272"/>
    <n v="1300"/>
    <s v="CHF"/>
  </r>
  <r>
    <x v="13"/>
    <x v="1845"/>
    <x v="207"/>
    <n v="29.4"/>
    <s v="CHF"/>
  </r>
  <r>
    <x v="13"/>
    <x v="1846"/>
    <x v="272"/>
    <n v="1661"/>
    <s v="CHF"/>
  </r>
  <r>
    <x v="13"/>
    <x v="1847"/>
    <x v="196"/>
    <n v="5279.5"/>
    <s v="CHF"/>
  </r>
  <r>
    <x v="13"/>
    <x v="1848"/>
    <x v="266"/>
    <n v="240.5"/>
    <s v="CHF"/>
  </r>
  <r>
    <x v="13"/>
    <x v="1849"/>
    <x v="202"/>
    <n v="919.55"/>
    <s v="CHF"/>
  </r>
  <r>
    <x v="13"/>
    <x v="1850"/>
    <x v="208"/>
    <n v="132.94999999999999"/>
    <s v="CHF"/>
  </r>
  <r>
    <x v="13"/>
    <x v="1851"/>
    <x v="116"/>
    <n v="355.6"/>
    <s v="CHF"/>
  </r>
  <r>
    <x v="13"/>
    <x v="1852"/>
    <x v="208"/>
    <n v="1452.85"/>
    <s v="CHF"/>
  </r>
  <r>
    <x v="13"/>
    <x v="1853"/>
    <x v="277"/>
    <n v="1917.1"/>
    <s v="CHF"/>
  </r>
  <r>
    <x v="13"/>
    <x v="1854"/>
    <x v="208"/>
    <n v="1282"/>
    <s v="CHF"/>
  </r>
  <r>
    <x v="13"/>
    <x v="1855"/>
    <x v="208"/>
    <n v="162"/>
    <s v="CHF"/>
  </r>
  <r>
    <x v="13"/>
    <x v="1856"/>
    <x v="278"/>
    <n v="34.549999999999997"/>
    <s v="CHF"/>
  </r>
  <r>
    <x v="13"/>
    <x v="1857"/>
    <x v="278"/>
    <n v="197.3"/>
    <s v="CHF"/>
  </r>
  <r>
    <x v="13"/>
    <x v="1858"/>
    <x v="195"/>
    <n v="2"/>
    <s v="CHF"/>
  </r>
  <r>
    <x v="13"/>
    <x v="1859"/>
    <x v="203"/>
    <n v="615.1"/>
    <s v="CHF"/>
  </r>
  <r>
    <x v="13"/>
    <x v="1860"/>
    <x v="171"/>
    <n v="11689.35"/>
    <s v="CHF"/>
  </r>
  <r>
    <x v="13"/>
    <x v="1861"/>
    <x v="199"/>
    <n v="82.7"/>
    <s v="CHF"/>
  </r>
  <r>
    <x v="13"/>
    <x v="1862"/>
    <x v="212"/>
    <n v="280.89999999999998"/>
    <s v="CHF"/>
  </r>
  <r>
    <x v="13"/>
    <x v="1863"/>
    <x v="207"/>
    <n v="292.2"/>
    <s v="CHF"/>
  </r>
  <r>
    <x v="13"/>
    <x v="1864"/>
    <x v="278"/>
    <n v="6150.5"/>
    <s v="CHF"/>
  </r>
  <r>
    <x v="13"/>
    <x v="1865"/>
    <x v="208"/>
    <n v="301.45"/>
    <s v="CHF"/>
  </r>
  <r>
    <x v="13"/>
    <x v="1866"/>
    <x v="279"/>
    <n v="530"/>
    <s v="CHF"/>
  </r>
  <r>
    <x v="13"/>
    <x v="1867"/>
    <x v="279"/>
    <n v="1925"/>
    <s v="CHF"/>
  </r>
  <r>
    <x v="13"/>
    <x v="1868"/>
    <x v="202"/>
    <n v="49.2"/>
    <s v="CHF"/>
  </r>
  <r>
    <x v="13"/>
    <x v="1869"/>
    <x v="203"/>
    <n v="38"/>
    <s v="CHF"/>
  </r>
  <r>
    <x v="13"/>
    <x v="1870"/>
    <x v="271"/>
    <n v="4097.5"/>
    <s v="CHF"/>
  </r>
  <r>
    <x v="13"/>
    <x v="1871"/>
    <x v="171"/>
    <n v="8994"/>
    <s v="CHF"/>
  </r>
  <r>
    <x v="13"/>
    <x v="1872"/>
    <x v="171"/>
    <n v="519"/>
    <s v="CHF"/>
  </r>
  <r>
    <x v="13"/>
    <x v="1873"/>
    <x v="207"/>
    <n v="28.5"/>
    <s v="CHF"/>
  </r>
  <r>
    <x v="13"/>
    <x v="1874"/>
    <x v="203"/>
    <n v="194.35"/>
    <s v="CHF"/>
  </r>
  <r>
    <x v="13"/>
    <x v="1875"/>
    <x v="274"/>
    <n v="1624.1"/>
    <s v="CHF"/>
  </r>
  <r>
    <x v="13"/>
    <x v="1876"/>
    <x v="274"/>
    <n v="250.75"/>
    <s v="CHF"/>
  </r>
  <r>
    <x v="13"/>
    <x v="1877"/>
    <x v="209"/>
    <n v="29.4"/>
    <s v="CHF"/>
  </r>
  <r>
    <x v="13"/>
    <x v="1878"/>
    <x v="279"/>
    <n v="22"/>
    <s v="CHF"/>
  </r>
  <r>
    <x v="13"/>
    <x v="1879"/>
    <x v="304"/>
    <n v="56.4"/>
    <s v="CHF"/>
  </r>
  <r>
    <x v="13"/>
    <x v="1880"/>
    <x v="208"/>
    <n v="67.400000000000006"/>
    <s v="CHF"/>
  </r>
  <r>
    <x v="13"/>
    <x v="1881"/>
    <x v="274"/>
    <n v="47"/>
    <s v="CHF"/>
  </r>
  <r>
    <x v="13"/>
    <x v="1882"/>
    <x v="236"/>
    <n v="178.7"/>
    <s v="CHF"/>
  </r>
  <r>
    <x v="13"/>
    <x v="1883"/>
    <x v="201"/>
    <n v="285.14999999999998"/>
    <s v="CHF"/>
  </r>
  <r>
    <x v="13"/>
    <x v="1884"/>
    <x v="186"/>
    <n v="227.4"/>
    <s v="CHF"/>
  </r>
  <r>
    <x v="13"/>
    <x v="1885"/>
    <x v="236"/>
    <n v="439.15"/>
    <s v="CHF"/>
  </r>
  <r>
    <x v="13"/>
    <x v="1886"/>
    <x v="236"/>
    <n v="147.05000000000001"/>
    <s v="CHF"/>
  </r>
  <r>
    <x v="13"/>
    <x v="1887"/>
    <x v="210"/>
    <n v="268.39999999999998"/>
    <s v="CHF"/>
  </r>
  <r>
    <x v="13"/>
    <x v="1888"/>
    <x v="286"/>
    <n v="173.65"/>
    <s v="CHF"/>
  </r>
  <r>
    <x v="13"/>
    <x v="1889"/>
    <x v="286"/>
    <n v="342.9"/>
    <s v="CHF"/>
  </r>
  <r>
    <x v="13"/>
    <x v="1890"/>
    <x v="286"/>
    <n v="173.65"/>
    <s v="CHF"/>
  </r>
  <r>
    <x v="13"/>
    <x v="1891"/>
    <x v="305"/>
    <n v="746.9"/>
    <s v="CHF"/>
  </r>
  <r>
    <x v="13"/>
    <x v="1892"/>
    <x v="293"/>
    <n v="3832.2"/>
    <s v="CHF"/>
  </r>
  <r>
    <x v="13"/>
    <x v="1893"/>
    <x v="286"/>
    <n v="5045.8999999999996"/>
    <s v="CHF"/>
  </r>
  <r>
    <x v="13"/>
    <x v="1894"/>
    <x v="276"/>
    <n v="1300"/>
    <s v="CHF"/>
  </r>
  <r>
    <x v="13"/>
    <x v="1895"/>
    <x v="276"/>
    <n v="214.55"/>
    <s v="CHF"/>
  </r>
  <r>
    <x v="13"/>
    <x v="1896"/>
    <x v="212"/>
    <n v="76.650000000000006"/>
    <s v="CHF"/>
  </r>
  <r>
    <x v="13"/>
    <x v="1897"/>
    <x v="291"/>
    <n v="8645.5499999999993"/>
    <s v="CHF"/>
  </r>
  <r>
    <x v="13"/>
    <x v="1898"/>
    <x v="276"/>
    <n v="913"/>
    <s v="CHF"/>
  </r>
  <r>
    <x v="13"/>
    <x v="1899"/>
    <x v="276"/>
    <n v="3898"/>
    <s v="CHF"/>
  </r>
  <r>
    <x v="13"/>
    <x v="1900"/>
    <x v="286"/>
    <n v="2410"/>
    <s v="CHF"/>
  </r>
  <r>
    <x v="13"/>
    <x v="1901"/>
    <x v="274"/>
    <n v="10720"/>
    <s v="CHF"/>
  </r>
  <r>
    <x v="13"/>
    <x v="1902"/>
    <x v="306"/>
    <n v="333.85"/>
    <s v="CHF"/>
  </r>
  <r>
    <x v="13"/>
    <x v="1903"/>
    <x v="274"/>
    <n v="13695"/>
    <s v="CHF"/>
  </r>
  <r>
    <x v="13"/>
    <x v="1904"/>
    <x v="274"/>
    <n v="4278"/>
    <s v="CHF"/>
  </r>
  <r>
    <x v="13"/>
    <x v="1905"/>
    <x v="164"/>
    <n v="269.05"/>
    <s v="CHF"/>
  </r>
  <r>
    <x v="13"/>
    <x v="1906"/>
    <x v="240"/>
    <n v="921"/>
    <s v="CHF"/>
  </r>
  <r>
    <x v="13"/>
    <x v="1907"/>
    <x v="240"/>
    <n v="1949"/>
    <s v="CHF"/>
  </r>
  <r>
    <x v="13"/>
    <x v="1908"/>
    <x v="286"/>
    <n v="26.55"/>
    <s v="CHF"/>
  </r>
  <r>
    <x v="13"/>
    <x v="1909"/>
    <x v="307"/>
    <n v="23.7"/>
    <s v="CHF"/>
  </r>
  <r>
    <x v="13"/>
    <x v="1910"/>
    <x v="276"/>
    <n v="4980"/>
    <s v="CHF"/>
  </r>
  <r>
    <x v="13"/>
    <x v="1911"/>
    <x v="308"/>
    <n v="1300"/>
    <s v="CHF"/>
  </r>
  <r>
    <x v="13"/>
    <x v="1912"/>
    <x v="309"/>
    <n v="4223"/>
    <s v="CHF"/>
  </r>
  <r>
    <x v="13"/>
    <x v="1913"/>
    <x v="310"/>
    <n v="1263"/>
    <s v="CHF"/>
  </r>
  <r>
    <x v="13"/>
    <x v="1914"/>
    <x v="310"/>
    <n v="158"/>
    <s v="CHF"/>
  </r>
  <r>
    <x v="13"/>
    <x v="1915"/>
    <x v="278"/>
    <n v="2075"/>
    <s v="CHF"/>
  </r>
  <r>
    <x v="13"/>
    <x v="1916"/>
    <x v="278"/>
    <n v="62"/>
    <s v="CHF"/>
  </r>
  <r>
    <x v="14"/>
    <x v="1917"/>
    <x v="4"/>
    <n v="16042.47"/>
    <s v="CHF"/>
  </r>
  <r>
    <x v="14"/>
    <x v="1918"/>
    <x v="0"/>
    <n v="3075.9"/>
    <s v="CHF"/>
  </r>
  <r>
    <x v="14"/>
    <x v="1919"/>
    <x v="46"/>
    <n v="2507.65"/>
    <s v="CHF"/>
  </r>
  <r>
    <x v="14"/>
    <x v="1920"/>
    <x v="6"/>
    <n v="3411.75"/>
    <s v="CHF"/>
  </r>
  <r>
    <x v="14"/>
    <x v="1921"/>
    <x v="12"/>
    <n v="4009.8"/>
    <s v="CHF"/>
  </r>
  <r>
    <x v="14"/>
    <x v="1922"/>
    <x v="6"/>
    <n v="7888"/>
    <s v="CHF"/>
  </r>
  <r>
    <x v="14"/>
    <x v="1923"/>
    <x v="243"/>
    <n v="8856.9500000000007"/>
    <s v="CHF"/>
  </r>
  <r>
    <x v="14"/>
    <x v="1924"/>
    <x v="5"/>
    <n v="720.45"/>
    <s v="CHF"/>
  </r>
  <r>
    <x v="14"/>
    <x v="1925"/>
    <x v="217"/>
    <n v="1017.95"/>
    <s v="CHF"/>
  </r>
  <r>
    <x v="14"/>
    <x v="1926"/>
    <x v="14"/>
    <n v="17574.75"/>
    <s v="CHF"/>
  </r>
  <r>
    <x v="14"/>
    <x v="1927"/>
    <x v="220"/>
    <n v="1025.25"/>
    <s v="CHF"/>
  </r>
  <r>
    <x v="14"/>
    <x v="1928"/>
    <x v="25"/>
    <n v="4104.1000000000004"/>
    <s v="CHF"/>
  </r>
  <r>
    <x v="14"/>
    <x v="1929"/>
    <x v="25"/>
    <n v="18885.650000000001"/>
    <s v="CHF"/>
  </r>
  <r>
    <x v="14"/>
    <x v="1930"/>
    <x v="298"/>
    <n v="35272.550000000003"/>
    <s v="CHF"/>
  </r>
  <r>
    <x v="14"/>
    <x v="1931"/>
    <x v="14"/>
    <n v="3397.55"/>
    <s v="CHF"/>
  </r>
  <r>
    <x v="14"/>
    <x v="1932"/>
    <x v="31"/>
    <n v="30051.95"/>
    <s v="CHF"/>
  </r>
  <r>
    <x v="14"/>
    <x v="1933"/>
    <x v="48"/>
    <n v="1663.7"/>
    <s v="CHF"/>
  </r>
  <r>
    <x v="14"/>
    <x v="1934"/>
    <x v="51"/>
    <n v="25116.23"/>
    <s v="CHF"/>
  </r>
  <r>
    <x v="14"/>
    <x v="1935"/>
    <x v="218"/>
    <n v="13783.45"/>
    <s v="CHF"/>
  </r>
  <r>
    <x v="14"/>
    <x v="1936"/>
    <x v="4"/>
    <n v="3941"/>
    <s v="CHF"/>
  </r>
  <r>
    <x v="14"/>
    <x v="1937"/>
    <x v="37"/>
    <n v="11939.15"/>
    <s v="CHF"/>
  </r>
  <r>
    <x v="14"/>
    <x v="1938"/>
    <x v="219"/>
    <n v="1899.05"/>
    <s v="CHF"/>
  </r>
  <r>
    <x v="14"/>
    <x v="1939"/>
    <x v="36"/>
    <n v="4033.65"/>
    <s v="CHF"/>
  </r>
  <r>
    <x v="14"/>
    <x v="1940"/>
    <x v="51"/>
    <n v="21461.05"/>
    <s v="CHF"/>
  </r>
  <r>
    <x v="14"/>
    <x v="1941"/>
    <x v="51"/>
    <n v="756.5"/>
    <s v="CHF"/>
  </r>
  <r>
    <x v="14"/>
    <x v="1942"/>
    <x v="35"/>
    <n v="9876.5499999999993"/>
    <s v="CHF"/>
  </r>
  <r>
    <x v="14"/>
    <x v="1943"/>
    <x v="40"/>
    <n v="1149.4000000000001"/>
    <s v="CHF"/>
  </r>
  <r>
    <x v="14"/>
    <x v="1944"/>
    <x v="62"/>
    <n v="2831.25"/>
    <s v="CHF"/>
  </r>
  <r>
    <x v="14"/>
    <x v="1945"/>
    <x v="14"/>
    <n v="9436.1"/>
    <s v="CHF"/>
  </r>
  <r>
    <x v="14"/>
    <x v="1946"/>
    <x v="15"/>
    <n v="153.4"/>
    <s v="CHF"/>
  </r>
  <r>
    <x v="14"/>
    <x v="1947"/>
    <x v="222"/>
    <n v="5734.8"/>
    <s v="CHF"/>
  </r>
  <r>
    <x v="14"/>
    <x v="1948"/>
    <x v="104"/>
    <n v="2438.65"/>
    <s v="CHF"/>
  </r>
  <r>
    <x v="14"/>
    <x v="1949"/>
    <x v="43"/>
    <n v="9581.15"/>
    <s v="CHF"/>
  </r>
  <r>
    <x v="14"/>
    <x v="1950"/>
    <x v="248"/>
    <n v="3621.25"/>
    <s v="CHF"/>
  </r>
  <r>
    <x v="14"/>
    <x v="1951"/>
    <x v="64"/>
    <n v="2324.5"/>
    <s v="CHF"/>
  </r>
  <r>
    <x v="14"/>
    <x v="1952"/>
    <x v="61"/>
    <n v="2915.9"/>
    <s v="CHF"/>
  </r>
  <r>
    <x v="14"/>
    <x v="1953"/>
    <x v="78"/>
    <n v="7004.95"/>
    <s v="CHF"/>
  </r>
  <r>
    <x v="14"/>
    <x v="1954"/>
    <x v="149"/>
    <n v="249.15"/>
    <s v="CHF"/>
  </r>
  <r>
    <x v="14"/>
    <x v="1955"/>
    <x v="59"/>
    <n v="6604.45"/>
    <s v="CHF"/>
  </r>
  <r>
    <x v="14"/>
    <x v="1956"/>
    <x v="149"/>
    <n v="10315.200000000001"/>
    <s v="CHF"/>
  </r>
  <r>
    <x v="14"/>
    <x v="1957"/>
    <x v="311"/>
    <n v="1057.4000000000001"/>
    <s v="CHF"/>
  </r>
  <r>
    <x v="14"/>
    <x v="1958"/>
    <x v="77"/>
    <n v="27529.3"/>
    <s v="CHF"/>
  </r>
  <r>
    <x v="14"/>
    <x v="1959"/>
    <x v="75"/>
    <n v="2818.65"/>
    <s v="CHF"/>
  </r>
  <r>
    <x v="14"/>
    <x v="1960"/>
    <x v="73"/>
    <n v="1687.4"/>
    <s v="CHF"/>
  </r>
  <r>
    <x v="14"/>
    <x v="1961"/>
    <x v="251"/>
    <n v="12275.25"/>
    <s v="CHF"/>
  </r>
  <r>
    <x v="14"/>
    <x v="1962"/>
    <x v="312"/>
    <n v="127.9"/>
    <s v="CHF"/>
  </r>
  <r>
    <x v="14"/>
    <x v="1963"/>
    <x v="66"/>
    <n v="5073.3999999999996"/>
    <s v="CHF"/>
  </r>
  <r>
    <x v="14"/>
    <x v="1964"/>
    <x v="218"/>
    <n v="11948.65"/>
    <s v="CHF"/>
  </r>
  <r>
    <x v="14"/>
    <x v="1965"/>
    <x v="87"/>
    <n v="575.75"/>
    <s v="CHF"/>
  </r>
  <r>
    <x v="14"/>
    <x v="1966"/>
    <x v="66"/>
    <n v="4105.3999999999996"/>
    <s v="CHF"/>
  </r>
  <r>
    <x v="14"/>
    <x v="1967"/>
    <x v="76"/>
    <n v="3057.85"/>
    <s v="CHF"/>
  </r>
  <r>
    <x v="14"/>
    <x v="1968"/>
    <x v="87"/>
    <n v="8078.4"/>
    <s v="CHF"/>
  </r>
  <r>
    <x v="14"/>
    <x v="1969"/>
    <x v="167"/>
    <n v="212"/>
    <s v="CHF"/>
  </r>
  <r>
    <x v="14"/>
    <x v="1970"/>
    <x v="77"/>
    <n v="1483"/>
    <s v="CHF"/>
  </r>
  <r>
    <x v="14"/>
    <x v="1971"/>
    <x v="105"/>
    <n v="16336.1"/>
    <s v="CHF"/>
  </r>
  <r>
    <x v="14"/>
    <x v="1972"/>
    <x v="283"/>
    <n v="29196.45"/>
    <s v="CHF"/>
  </r>
  <r>
    <x v="14"/>
    <x v="1973"/>
    <x v="43"/>
    <n v="5007.8999999999996"/>
    <s v="CHF"/>
  </r>
  <r>
    <x v="14"/>
    <x v="1974"/>
    <x v="102"/>
    <n v="650"/>
    <s v="CHF"/>
  </r>
  <r>
    <x v="14"/>
    <x v="1975"/>
    <x v="252"/>
    <n v="671.5"/>
    <s v="CHF"/>
  </r>
  <r>
    <x v="14"/>
    <x v="1976"/>
    <x v="283"/>
    <n v="12955"/>
    <s v="CHF"/>
  </r>
  <r>
    <x v="14"/>
    <x v="1977"/>
    <x v="105"/>
    <n v="280"/>
    <s v="CHF"/>
  </r>
  <r>
    <x v="14"/>
    <x v="1978"/>
    <x v="143"/>
    <n v="10811.25"/>
    <s v="CHF"/>
  </r>
  <r>
    <x v="14"/>
    <x v="1979"/>
    <x v="128"/>
    <n v="7738.85"/>
    <s v="CHF"/>
  </r>
  <r>
    <x v="14"/>
    <x v="1980"/>
    <x v="110"/>
    <n v="856.35"/>
    <s v="CHF"/>
  </r>
  <r>
    <x v="14"/>
    <x v="1981"/>
    <x v="125"/>
    <n v="2545.0500000000002"/>
    <s v="CHF"/>
  </r>
  <r>
    <x v="14"/>
    <x v="1982"/>
    <x v="100"/>
    <n v="12760.55"/>
    <s v="CHF"/>
  </r>
  <r>
    <x v="14"/>
    <x v="1983"/>
    <x v="121"/>
    <n v="122.3"/>
    <s v="CHF"/>
  </r>
  <r>
    <x v="14"/>
    <x v="1984"/>
    <x v="143"/>
    <n v="1165"/>
    <s v="CHF"/>
  </r>
  <r>
    <x v="14"/>
    <x v="1985"/>
    <x v="126"/>
    <n v="1129.5"/>
    <s v="CHF"/>
  </r>
  <r>
    <x v="14"/>
    <x v="1986"/>
    <x v="284"/>
    <n v="3324.58"/>
    <s v="CHF"/>
  </r>
  <r>
    <x v="14"/>
    <x v="1987"/>
    <x v="135"/>
    <n v="2355.3000000000002"/>
    <s v="CHF"/>
  </r>
  <r>
    <x v="14"/>
    <x v="1988"/>
    <x v="76"/>
    <n v="1069.8499999999999"/>
    <s v="CHF"/>
  </r>
  <r>
    <x v="14"/>
    <x v="1989"/>
    <x v="294"/>
    <n v="9054.2999999999993"/>
    <s v="CHF"/>
  </r>
  <r>
    <x v="14"/>
    <x v="1990"/>
    <x v="150"/>
    <n v="8622.7999999999993"/>
    <s v="CHF"/>
  </r>
  <r>
    <x v="14"/>
    <x v="1991"/>
    <x v="161"/>
    <n v="2509"/>
    <s v="CHF"/>
  </r>
  <r>
    <x v="14"/>
    <x v="1992"/>
    <x v="159"/>
    <n v="1062.0999999999999"/>
    <s v="CHF"/>
  </r>
  <r>
    <x v="14"/>
    <x v="1993"/>
    <x v="231"/>
    <n v="9087.9500000000007"/>
    <s v="CHF"/>
  </r>
  <r>
    <x v="14"/>
    <x v="1994"/>
    <x v="170"/>
    <n v="2423.5500000000002"/>
    <s v="CHF"/>
  </r>
  <r>
    <x v="14"/>
    <x v="1995"/>
    <x v="38"/>
    <n v="258.8"/>
    <s v="CHF"/>
  </r>
  <r>
    <x v="14"/>
    <x v="1996"/>
    <x v="263"/>
    <n v="11306.8"/>
    <s v="CHF"/>
  </r>
  <r>
    <x v="14"/>
    <x v="1997"/>
    <x v="174"/>
    <n v="1330"/>
    <s v="CHF"/>
  </r>
  <r>
    <x v="14"/>
    <x v="1998"/>
    <x v="266"/>
    <n v="6502.35"/>
    <s v="CHF"/>
  </r>
  <r>
    <x v="14"/>
    <x v="1999"/>
    <x v="267"/>
    <n v="543.70000000000005"/>
    <s v="CHF"/>
  </r>
  <r>
    <x v="14"/>
    <x v="2000"/>
    <x v="196"/>
    <n v="1163.55"/>
    <s v="CHF"/>
  </r>
  <r>
    <x v="14"/>
    <x v="2001"/>
    <x v="270"/>
    <n v="734.75"/>
    <s v="CHF"/>
  </r>
  <r>
    <x v="14"/>
    <x v="2002"/>
    <x v="197"/>
    <n v="354.95"/>
    <s v="CHF"/>
  </r>
  <r>
    <x v="14"/>
    <x v="2003"/>
    <x v="199"/>
    <n v="82.75"/>
    <s v="CHF"/>
  </r>
  <r>
    <x v="14"/>
    <x v="2004"/>
    <x v="296"/>
    <n v="29.4"/>
    <s v="CHF"/>
  </r>
  <r>
    <x v="14"/>
    <x v="2005"/>
    <x v="200"/>
    <n v="3902"/>
    <s v="CHF"/>
  </r>
  <r>
    <x v="14"/>
    <x v="2006"/>
    <x v="154"/>
    <n v="2570.5500000000002"/>
    <s v="CHF"/>
  </r>
  <r>
    <x v="14"/>
    <x v="2007"/>
    <x v="212"/>
    <n v="5319"/>
    <s v="CHF"/>
  </r>
  <r>
    <x v="14"/>
    <x v="2008"/>
    <x v="279"/>
    <n v="825.5"/>
    <s v="CHF"/>
  </r>
  <r>
    <x v="14"/>
    <x v="2009"/>
    <x v="150"/>
    <n v="1007"/>
    <s v="CHF"/>
  </r>
  <r>
    <x v="15"/>
    <x v="2010"/>
    <x v="26"/>
    <n v="1938"/>
    <s v="CHF"/>
  </r>
  <r>
    <x v="15"/>
    <x v="2011"/>
    <x v="151"/>
    <n v="3897.5"/>
    <s v="CHF"/>
  </r>
  <r>
    <x v="15"/>
    <x v="2012"/>
    <x v="139"/>
    <n v="10817.3"/>
    <s v="CHF"/>
  </r>
  <r>
    <x v="16"/>
    <x v="2013"/>
    <x v="9"/>
    <n v="18266.97"/>
    <s v="CHF"/>
  </r>
  <r>
    <x v="16"/>
    <x v="2014"/>
    <x v="123"/>
    <n v="1847.4"/>
    <s v="CHF"/>
  </r>
  <r>
    <x v="17"/>
    <x v="2015"/>
    <x v="15"/>
    <n v="4999"/>
    <s v="CHF"/>
  </r>
  <r>
    <x v="17"/>
    <x v="2016"/>
    <x v="9"/>
    <n v="4999"/>
    <s v="CHF"/>
  </r>
  <r>
    <x v="17"/>
    <x v="2017"/>
    <x v="42"/>
    <n v="4999"/>
    <s v="CHF"/>
  </r>
  <r>
    <x v="17"/>
    <x v="2018"/>
    <x v="54"/>
    <n v="4999"/>
    <s v="CHF"/>
  </r>
  <r>
    <x v="17"/>
    <x v="2019"/>
    <x v="167"/>
    <n v="4999"/>
    <s v="CHF"/>
  </r>
  <r>
    <x v="17"/>
    <x v="2020"/>
    <x v="79"/>
    <n v="4999"/>
    <s v="CHF"/>
  </r>
  <r>
    <x v="17"/>
    <x v="2021"/>
    <x v="92"/>
    <n v="4999"/>
    <s v="CHF"/>
  </r>
  <r>
    <x v="17"/>
    <x v="2022"/>
    <x v="43"/>
    <n v="4999"/>
    <s v="CHF"/>
  </r>
  <r>
    <x v="17"/>
    <x v="2023"/>
    <x v="132"/>
    <n v="4999"/>
    <s v="CHF"/>
  </r>
  <r>
    <x v="18"/>
    <x v="2024"/>
    <x v="100"/>
    <n v="244746.05"/>
    <s v="CHF"/>
  </r>
  <r>
    <x v="18"/>
    <x v="2025"/>
    <x v="100"/>
    <n v="119557"/>
    <s v="CHF"/>
  </r>
  <r>
    <x v="19"/>
    <x v="2026"/>
    <x v="28"/>
    <n v="1883.3"/>
    <s v="CHF"/>
  </r>
  <r>
    <x v="19"/>
    <x v="2027"/>
    <x v="297"/>
    <n v="12693.25"/>
    <s v="CHF"/>
  </r>
  <r>
    <x v="19"/>
    <x v="2028"/>
    <x v="27"/>
    <n v="2502.4499999999998"/>
    <s v="CHF"/>
  </r>
  <r>
    <x v="19"/>
    <x v="2029"/>
    <x v="26"/>
    <n v="3850.95"/>
    <s v="CHF"/>
  </r>
  <r>
    <x v="19"/>
    <x v="2030"/>
    <x v="244"/>
    <n v="5070.3999999999996"/>
    <s v="CHF"/>
  </r>
  <r>
    <x v="19"/>
    <x v="2031"/>
    <x v="40"/>
    <n v="17668.5"/>
    <s v="CHF"/>
  </r>
  <r>
    <x v="19"/>
    <x v="2032"/>
    <x v="35"/>
    <n v="3092.3"/>
    <s v="CHF"/>
  </r>
  <r>
    <x v="19"/>
    <x v="2033"/>
    <x v="47"/>
    <n v="17564.2"/>
    <s v="CHF"/>
  </r>
  <r>
    <x v="19"/>
    <x v="2034"/>
    <x v="50"/>
    <n v="21968.7"/>
    <s v="CHF"/>
  </r>
  <r>
    <x v="19"/>
    <x v="2035"/>
    <x v="47"/>
    <n v="4531.75"/>
    <s v="CHF"/>
  </r>
  <r>
    <x v="19"/>
    <x v="2036"/>
    <x v="65"/>
    <n v="20391.849999999999"/>
    <s v="CHF"/>
  </r>
  <r>
    <x v="19"/>
    <x v="2037"/>
    <x v="59"/>
    <n v="20439.3"/>
    <s v="CHF"/>
  </r>
  <r>
    <x v="19"/>
    <x v="2038"/>
    <x v="66"/>
    <n v="14229.25"/>
    <s v="CHF"/>
  </r>
  <r>
    <x v="19"/>
    <x v="2039"/>
    <x v="224"/>
    <n v="2472.42"/>
    <s v="CHF"/>
  </r>
  <r>
    <x v="19"/>
    <x v="2040"/>
    <x v="149"/>
    <n v="27010"/>
    <s v="CHF"/>
  </r>
  <r>
    <x v="19"/>
    <x v="2041"/>
    <x v="73"/>
    <n v="2314.6"/>
    <s v="CHF"/>
  </r>
  <r>
    <x v="19"/>
    <x v="2042"/>
    <x v="97"/>
    <n v="3821.5"/>
    <s v="CHF"/>
  </r>
  <r>
    <x v="19"/>
    <x v="2043"/>
    <x v="74"/>
    <n v="16717.349999999999"/>
    <s v="CHF"/>
  </r>
  <r>
    <x v="19"/>
    <x v="2044"/>
    <x v="74"/>
    <n v="13170.5"/>
    <s v="CHF"/>
  </r>
  <r>
    <x v="19"/>
    <x v="2045"/>
    <x v="87"/>
    <n v="5692.95"/>
    <s v="CHF"/>
  </r>
  <r>
    <x v="19"/>
    <x v="2046"/>
    <x v="106"/>
    <n v="36849.65"/>
    <s v="CHF"/>
  </r>
  <r>
    <x v="19"/>
    <x v="2047"/>
    <x v="55"/>
    <n v="205.7"/>
    <s v="CHF"/>
  </r>
  <r>
    <x v="19"/>
    <x v="2048"/>
    <x v="79"/>
    <n v="16954.849999999999"/>
    <s v="CHF"/>
  </r>
  <r>
    <x v="19"/>
    <x v="2049"/>
    <x v="106"/>
    <n v="17474.349999999999"/>
    <s v="CHF"/>
  </r>
  <r>
    <x v="19"/>
    <x v="2050"/>
    <x v="96"/>
    <n v="4579.05"/>
    <s v="CHF"/>
  </r>
  <r>
    <x v="19"/>
    <x v="2051"/>
    <x v="97"/>
    <n v="3304.9"/>
    <s v="CHF"/>
  </r>
  <r>
    <x v="19"/>
    <x v="2052"/>
    <x v="88"/>
    <n v="2842.25"/>
    <s v="CHF"/>
  </r>
  <r>
    <x v="19"/>
    <x v="2053"/>
    <x v="96"/>
    <n v="8984.6"/>
    <s v="CHF"/>
  </r>
  <r>
    <x v="19"/>
    <x v="2054"/>
    <x v="294"/>
    <n v="2324"/>
    <s v="CHF"/>
  </r>
  <r>
    <x v="19"/>
    <x v="2055"/>
    <x v="115"/>
    <n v="3038.55"/>
    <s v="CHF"/>
  </r>
  <r>
    <x v="19"/>
    <x v="2056"/>
    <x v="144"/>
    <n v="24466.400000000001"/>
    <s v="CHF"/>
  </r>
  <r>
    <x v="19"/>
    <x v="2057"/>
    <x v="121"/>
    <n v="3512.55"/>
    <s v="CHF"/>
  </r>
  <r>
    <x v="19"/>
    <x v="2058"/>
    <x v="290"/>
    <n v="54066.14"/>
    <s v="CHF"/>
  </r>
  <r>
    <x v="19"/>
    <x v="2059"/>
    <x v="290"/>
    <n v="17829"/>
    <s v="CHF"/>
  </r>
  <r>
    <x v="19"/>
    <x v="2060"/>
    <x v="255"/>
    <n v="5614.3"/>
    <s v="CHF"/>
  </r>
  <r>
    <x v="19"/>
    <x v="2061"/>
    <x v="160"/>
    <n v="7089.05"/>
    <s v="CHF"/>
  </r>
  <r>
    <x v="19"/>
    <x v="2062"/>
    <x v="96"/>
    <n v="1995"/>
    <s v="CHF"/>
  </r>
  <r>
    <x v="19"/>
    <x v="2063"/>
    <x v="157"/>
    <n v="18483.3"/>
    <s v="CHF"/>
  </r>
  <r>
    <x v="19"/>
    <x v="2064"/>
    <x v="154"/>
    <n v="36707.85"/>
    <s v="CHF"/>
  </r>
  <r>
    <x v="19"/>
    <x v="2065"/>
    <x v="194"/>
    <n v="2474.5500000000002"/>
    <s v="CHF"/>
  </r>
  <r>
    <x v="19"/>
    <x v="2066"/>
    <x v="173"/>
    <n v="5654.6"/>
    <s v="CHF"/>
  </r>
  <r>
    <x v="19"/>
    <x v="2067"/>
    <x v="188"/>
    <n v="1744.9"/>
    <s v="CHF"/>
  </r>
  <r>
    <x v="19"/>
    <x v="2068"/>
    <x v="182"/>
    <n v="975.9"/>
    <s v="CHF"/>
  </r>
  <r>
    <x v="19"/>
    <x v="2069"/>
    <x v="154"/>
    <n v="2821.9"/>
    <s v="CHF"/>
  </r>
  <r>
    <x v="19"/>
    <x v="2070"/>
    <x v="181"/>
    <n v="190"/>
    <s v="CHF"/>
  </r>
  <r>
    <x v="19"/>
    <x v="2071"/>
    <x v="268"/>
    <n v="2849.5"/>
    <s v="CHF"/>
  </r>
  <r>
    <x v="19"/>
    <x v="2072"/>
    <x v="275"/>
    <n v="2721.2"/>
    <s v="CHF"/>
  </r>
  <r>
    <x v="19"/>
    <x v="2073"/>
    <x v="208"/>
    <n v="419.85"/>
    <s v="CHF"/>
  </r>
  <r>
    <x v="19"/>
    <x v="2074"/>
    <x v="293"/>
    <n v="960.05"/>
    <s v="CHF"/>
  </r>
  <r>
    <x v="19"/>
    <x v="2075"/>
    <x v="211"/>
    <n v="554.5"/>
    <s v="CHF"/>
  </r>
  <r>
    <x v="19"/>
    <x v="2076"/>
    <x v="241"/>
    <n v="2543"/>
    <s v="CHF"/>
  </r>
  <r>
    <x v="19"/>
    <x v="2077"/>
    <x v="215"/>
    <n v="310.04000000000002"/>
    <s v="CHF"/>
  </r>
  <r>
    <x v="20"/>
    <x v="2078"/>
    <x v="245"/>
    <n v="2315"/>
    <s v="CHF"/>
  </r>
  <r>
    <x v="20"/>
    <x v="2079"/>
    <x v="176"/>
    <n v="1450"/>
    <s v="CHF"/>
  </r>
  <r>
    <x v="20"/>
    <x v="2080"/>
    <x v="313"/>
    <n v="1652"/>
    <s v="CHF"/>
  </r>
  <r>
    <x v="20"/>
    <x v="2081"/>
    <x v="141"/>
    <n v="2382.5500000000002"/>
    <s v="CHF"/>
  </r>
  <r>
    <x v="21"/>
    <x v="2082"/>
    <x v="4"/>
    <n v="253.4"/>
    <s v="CHF"/>
  </r>
  <r>
    <x v="21"/>
    <x v="2083"/>
    <x v="9"/>
    <n v="1115.7"/>
    <s v="CHF"/>
  </r>
  <r>
    <x v="21"/>
    <x v="2084"/>
    <x v="7"/>
    <n v="620.04999999999995"/>
    <s v="CHF"/>
  </r>
  <r>
    <x v="21"/>
    <x v="2085"/>
    <x v="2"/>
    <n v="1005.3"/>
    <s v="CHF"/>
  </r>
  <r>
    <x v="21"/>
    <x v="2086"/>
    <x v="0"/>
    <n v="694.4"/>
    <s v="CHF"/>
  </r>
  <r>
    <x v="21"/>
    <x v="2087"/>
    <x v="6"/>
    <n v="1396.2"/>
    <s v="CHF"/>
  </r>
  <r>
    <x v="21"/>
    <x v="2088"/>
    <x v="10"/>
    <n v="2063.1"/>
    <s v="CHF"/>
  </r>
  <r>
    <x v="21"/>
    <x v="2089"/>
    <x v="21"/>
    <n v="477.25"/>
    <s v="CHF"/>
  </r>
  <r>
    <x v="21"/>
    <x v="2090"/>
    <x v="72"/>
    <n v="329.8"/>
    <s v="CHF"/>
  </r>
  <r>
    <x v="21"/>
    <x v="2091"/>
    <x v="8"/>
    <n v="167.5"/>
    <s v="CHF"/>
  </r>
  <r>
    <x v="21"/>
    <x v="2092"/>
    <x v="72"/>
    <n v="370.7"/>
    <s v="CHF"/>
  </r>
  <r>
    <x v="21"/>
    <x v="2093"/>
    <x v="72"/>
    <n v="488.4"/>
    <s v="CHF"/>
  </r>
  <r>
    <x v="21"/>
    <x v="2094"/>
    <x v="17"/>
    <n v="1459.05"/>
    <s v="CHF"/>
  </r>
  <r>
    <x v="21"/>
    <x v="2095"/>
    <x v="2"/>
    <n v="109.4"/>
    <s v="CHF"/>
  </r>
  <r>
    <x v="21"/>
    <x v="2096"/>
    <x v="0"/>
    <n v="298.89999999999998"/>
    <s v="CHF"/>
  </r>
  <r>
    <x v="21"/>
    <x v="2097"/>
    <x v="17"/>
    <n v="646.54999999999995"/>
    <s v="CHF"/>
  </r>
  <r>
    <x v="21"/>
    <x v="2098"/>
    <x v="28"/>
    <n v="42996.35"/>
    <s v="CHF"/>
  </r>
  <r>
    <x v="21"/>
    <x v="2099"/>
    <x v="13"/>
    <n v="133.25"/>
    <s v="CHF"/>
  </r>
  <r>
    <x v="21"/>
    <x v="2100"/>
    <x v="11"/>
    <n v="176.75"/>
    <s v="CHF"/>
  </r>
  <r>
    <x v="21"/>
    <x v="2101"/>
    <x v="217"/>
    <n v="983.35"/>
    <s v="CHF"/>
  </r>
  <r>
    <x v="21"/>
    <x v="2102"/>
    <x v="298"/>
    <n v="313.7"/>
    <s v="CHF"/>
  </r>
  <r>
    <x v="21"/>
    <x v="2103"/>
    <x v="220"/>
    <n v="232.45"/>
    <s v="CHF"/>
  </r>
  <r>
    <x v="21"/>
    <x v="2104"/>
    <x v="5"/>
    <n v="3073.25"/>
    <s v="CHF"/>
  </r>
  <r>
    <x v="21"/>
    <x v="2105"/>
    <x v="298"/>
    <n v="344.55"/>
    <s v="CHF"/>
  </r>
  <r>
    <x v="21"/>
    <x v="2106"/>
    <x v="44"/>
    <n v="3681.65"/>
    <s v="CHF"/>
  </r>
  <r>
    <x v="21"/>
    <x v="2107"/>
    <x v="5"/>
    <n v="936"/>
    <s v="CHF"/>
  </r>
  <r>
    <x v="21"/>
    <x v="2108"/>
    <x v="14"/>
    <n v="1078"/>
    <s v="CHF"/>
  </r>
  <r>
    <x v="21"/>
    <x v="2109"/>
    <x v="24"/>
    <n v="1183.3"/>
    <s v="CHF"/>
  </r>
  <r>
    <x v="21"/>
    <x v="2110"/>
    <x v="5"/>
    <n v="418.9"/>
    <s v="CHF"/>
  </r>
  <r>
    <x v="21"/>
    <x v="2111"/>
    <x v="220"/>
    <n v="937.85"/>
    <s v="CHF"/>
  </r>
  <r>
    <x v="21"/>
    <x v="2112"/>
    <x v="218"/>
    <n v="214.7"/>
    <s v="CHF"/>
  </r>
  <r>
    <x v="21"/>
    <x v="2113"/>
    <x v="19"/>
    <n v="572.4"/>
    <s v="CHF"/>
  </r>
  <r>
    <x v="21"/>
    <x v="2114"/>
    <x v="218"/>
    <n v="56.95"/>
    <s v="CHF"/>
  </r>
  <r>
    <x v="21"/>
    <x v="2115"/>
    <x v="24"/>
    <n v="283.14999999999998"/>
    <s v="CHF"/>
  </r>
  <r>
    <x v="21"/>
    <x v="2116"/>
    <x v="32"/>
    <n v="1413.75"/>
    <s v="CHF"/>
  </r>
  <r>
    <x v="21"/>
    <x v="2117"/>
    <x v="32"/>
    <n v="125.85"/>
    <s v="CHF"/>
  </r>
  <r>
    <x v="21"/>
    <x v="2118"/>
    <x v="32"/>
    <n v="575.95000000000005"/>
    <s v="CHF"/>
  </r>
  <r>
    <x v="21"/>
    <x v="2119"/>
    <x v="219"/>
    <n v="6272.7"/>
    <s v="CHF"/>
  </r>
  <r>
    <x v="21"/>
    <x v="2120"/>
    <x v="25"/>
    <n v="1706.8"/>
    <s v="CHF"/>
  </r>
  <r>
    <x v="21"/>
    <x v="2121"/>
    <x v="221"/>
    <n v="367.25"/>
    <s v="CHF"/>
  </r>
  <r>
    <x v="21"/>
    <x v="2122"/>
    <x v="288"/>
    <n v="374.1"/>
    <s v="CHF"/>
  </r>
  <r>
    <x v="21"/>
    <x v="2123"/>
    <x v="221"/>
    <n v="383"/>
    <s v="CHF"/>
  </r>
  <r>
    <x v="21"/>
    <x v="2124"/>
    <x v="44"/>
    <n v="693.8"/>
    <s v="CHF"/>
  </r>
  <r>
    <x v="21"/>
    <x v="2125"/>
    <x v="288"/>
    <n v="2979.6"/>
    <s v="CHF"/>
  </r>
  <r>
    <x v="21"/>
    <x v="2126"/>
    <x v="20"/>
    <n v="232.55"/>
    <s v="CHF"/>
  </r>
  <r>
    <x v="21"/>
    <x v="2127"/>
    <x v="30"/>
    <n v="3120.95"/>
    <s v="CHF"/>
  </r>
  <r>
    <x v="21"/>
    <x v="2128"/>
    <x v="37"/>
    <n v="552.79999999999995"/>
    <s v="CHF"/>
  </r>
  <r>
    <x v="21"/>
    <x v="2129"/>
    <x v="46"/>
    <n v="266.05"/>
    <s v="CHF"/>
  </r>
  <r>
    <x v="21"/>
    <x v="2130"/>
    <x v="19"/>
    <n v="66.400000000000006"/>
    <s v="CHF"/>
  </r>
  <r>
    <x v="21"/>
    <x v="2131"/>
    <x v="29"/>
    <n v="285.3"/>
    <s v="CHF"/>
  </r>
  <r>
    <x v="21"/>
    <x v="2132"/>
    <x v="218"/>
    <n v="2832.4"/>
    <s v="CHF"/>
  </r>
  <r>
    <x v="21"/>
    <x v="2133"/>
    <x v="22"/>
    <n v="377.85"/>
    <s v="CHF"/>
  </r>
  <r>
    <x v="21"/>
    <x v="2134"/>
    <x v="18"/>
    <n v="367.5"/>
    <s v="CHF"/>
  </r>
  <r>
    <x v="21"/>
    <x v="2135"/>
    <x v="41"/>
    <n v="155.4"/>
    <s v="CHF"/>
  </r>
  <r>
    <x v="21"/>
    <x v="2136"/>
    <x v="51"/>
    <n v="5059.8999999999996"/>
    <s v="CHF"/>
  </r>
  <r>
    <x v="21"/>
    <x v="2137"/>
    <x v="40"/>
    <n v="90.2"/>
    <s v="CHF"/>
  </r>
  <r>
    <x v="21"/>
    <x v="2138"/>
    <x v="38"/>
    <n v="578.25"/>
    <s v="CHF"/>
  </r>
  <r>
    <x v="21"/>
    <x v="2139"/>
    <x v="19"/>
    <n v="127"/>
    <s v="CHF"/>
  </r>
  <r>
    <x v="21"/>
    <x v="2140"/>
    <x v="222"/>
    <n v="4145.1499999999996"/>
    <s v="CHF"/>
  </r>
  <r>
    <x v="21"/>
    <x v="2141"/>
    <x v="38"/>
    <n v="233.25"/>
    <s v="CHF"/>
  </r>
  <r>
    <x v="21"/>
    <x v="2142"/>
    <x v="244"/>
    <n v="1000"/>
    <s v="CHF"/>
  </r>
  <r>
    <x v="21"/>
    <x v="2143"/>
    <x v="50"/>
    <n v="207.3"/>
    <s v="CHF"/>
  </r>
  <r>
    <x v="21"/>
    <x v="2144"/>
    <x v="49"/>
    <n v="1330.4"/>
    <s v="CHF"/>
  </r>
  <r>
    <x v="21"/>
    <x v="2145"/>
    <x v="249"/>
    <n v="1780.15"/>
    <s v="CHF"/>
  </r>
  <r>
    <x v="21"/>
    <x v="2146"/>
    <x v="59"/>
    <n v="713"/>
    <s v="CHF"/>
  </r>
  <r>
    <x v="21"/>
    <x v="2147"/>
    <x v="37"/>
    <n v="256"/>
    <s v="CHF"/>
  </r>
  <r>
    <x v="21"/>
    <x v="2148"/>
    <x v="57"/>
    <n v="208.3"/>
    <s v="CHF"/>
  </r>
  <r>
    <x v="21"/>
    <x v="2149"/>
    <x v="65"/>
    <n v="11052.11"/>
    <s v="CHF"/>
  </r>
  <r>
    <x v="21"/>
    <x v="2150"/>
    <x v="78"/>
    <n v="299.35000000000002"/>
    <s v="CHF"/>
  </r>
  <r>
    <x v="21"/>
    <x v="2151"/>
    <x v="72"/>
    <n v="99.05"/>
    <s v="CHF"/>
  </r>
  <r>
    <x v="21"/>
    <x v="2152"/>
    <x v="68"/>
    <n v="21"/>
    <s v="CHF"/>
  </r>
  <r>
    <x v="21"/>
    <x v="2153"/>
    <x v="55"/>
    <n v="772"/>
    <s v="CHF"/>
  </r>
  <r>
    <x v="21"/>
    <x v="2154"/>
    <x v="302"/>
    <n v="237.15"/>
    <s v="CHF"/>
  </r>
  <r>
    <x v="21"/>
    <x v="2155"/>
    <x v="149"/>
    <n v="938.5"/>
    <s v="CHF"/>
  </r>
  <r>
    <x v="21"/>
    <x v="2156"/>
    <x v="216"/>
    <n v="996"/>
    <s v="CHF"/>
  </r>
  <r>
    <x v="21"/>
    <x v="2157"/>
    <x v="77"/>
    <n v="41123.78"/>
    <s v="CHF"/>
  </r>
  <r>
    <x v="21"/>
    <x v="2158"/>
    <x v="224"/>
    <n v="187.25"/>
    <s v="CHF"/>
  </r>
  <r>
    <x v="21"/>
    <x v="2159"/>
    <x v="31"/>
    <n v="5076"/>
    <s v="CHF"/>
  </r>
  <r>
    <x v="21"/>
    <x v="2160"/>
    <x v="21"/>
    <n v="108.1"/>
    <s v="CHF"/>
  </r>
  <r>
    <x v="21"/>
    <x v="2161"/>
    <x v="79"/>
    <n v="1214"/>
    <s v="CHF"/>
  </r>
  <r>
    <x v="21"/>
    <x v="2162"/>
    <x v="101"/>
    <n v="1123.9000000000001"/>
    <s v="CHF"/>
  </r>
  <r>
    <x v="21"/>
    <x v="2163"/>
    <x v="250"/>
    <n v="2406.15"/>
    <s v="CHF"/>
  </r>
  <r>
    <x v="21"/>
    <x v="2164"/>
    <x v="110"/>
    <n v="289.14999999999998"/>
    <s v="CHF"/>
  </r>
  <r>
    <x v="21"/>
    <x v="2165"/>
    <x v="62"/>
    <n v="3259.9"/>
    <s v="CHF"/>
  </r>
  <r>
    <x v="21"/>
    <x v="2166"/>
    <x v="253"/>
    <n v="192.65"/>
    <s v="CHF"/>
  </r>
  <r>
    <x v="21"/>
    <x v="2167"/>
    <x v="294"/>
    <n v="128.44999999999999"/>
    <s v="CHF"/>
  </r>
  <r>
    <x v="21"/>
    <x v="2168"/>
    <x v="220"/>
    <n v="417"/>
    <s v="CHF"/>
  </r>
  <r>
    <x v="21"/>
    <x v="2169"/>
    <x v="253"/>
    <n v="51.95"/>
    <s v="CHF"/>
  </r>
  <r>
    <x v="21"/>
    <x v="2170"/>
    <x v="303"/>
    <n v="67.849999999999994"/>
    <s v="CHF"/>
  </r>
  <r>
    <x v="21"/>
    <x v="2171"/>
    <x v="282"/>
    <n v="199.85"/>
    <s v="CHF"/>
  </r>
  <r>
    <x v="21"/>
    <x v="2172"/>
    <x v="143"/>
    <n v="274.8"/>
    <s v="CHF"/>
  </r>
  <r>
    <x v="21"/>
    <x v="2173"/>
    <x v="39"/>
    <n v="102.2"/>
    <s v="CHF"/>
  </r>
  <r>
    <x v="21"/>
    <x v="2174"/>
    <x v="113"/>
    <n v="57.2"/>
    <s v="CHF"/>
  </r>
  <r>
    <x v="21"/>
    <x v="2175"/>
    <x v="303"/>
    <n v="204.45"/>
    <s v="CHF"/>
  </r>
  <r>
    <x v="21"/>
    <x v="2176"/>
    <x v="119"/>
    <n v="1140.05"/>
    <s v="CHF"/>
  </r>
  <r>
    <x v="21"/>
    <x v="2177"/>
    <x v="90"/>
    <n v="112.3"/>
    <s v="CHF"/>
  </r>
  <r>
    <x v="21"/>
    <x v="2178"/>
    <x v="117"/>
    <n v="181.95"/>
    <s v="CHF"/>
  </r>
  <r>
    <x v="21"/>
    <x v="2179"/>
    <x v="113"/>
    <n v="470.55"/>
    <s v="CHF"/>
  </r>
  <r>
    <x v="21"/>
    <x v="2180"/>
    <x v="93"/>
    <n v="573"/>
    <s v="CHF"/>
  </r>
  <r>
    <x v="21"/>
    <x v="2181"/>
    <x v="105"/>
    <n v="124"/>
    <s v="CHF"/>
  </r>
  <r>
    <x v="21"/>
    <x v="2182"/>
    <x v="119"/>
    <n v="194.4"/>
    <s v="CHF"/>
  </r>
  <r>
    <x v="21"/>
    <x v="2183"/>
    <x v="116"/>
    <n v="50.05"/>
    <s v="CHF"/>
  </r>
  <r>
    <x v="21"/>
    <x v="2184"/>
    <x v="117"/>
    <n v="15.45"/>
    <s v="CHF"/>
  </r>
  <r>
    <x v="21"/>
    <x v="2185"/>
    <x v="255"/>
    <n v="334.8"/>
    <s v="CHF"/>
  </r>
  <r>
    <x v="21"/>
    <x v="2186"/>
    <x v="125"/>
    <n v="757.05"/>
    <s v="CHF"/>
  </r>
  <r>
    <x v="21"/>
    <x v="2187"/>
    <x v="118"/>
    <n v="436.35"/>
    <s v="CHF"/>
  </r>
  <r>
    <x v="21"/>
    <x v="2188"/>
    <x v="126"/>
    <n v="299.89999999999998"/>
    <s v="CHF"/>
  </r>
  <r>
    <x v="21"/>
    <x v="2189"/>
    <x v="255"/>
    <n v="15.1"/>
    <s v="CHF"/>
  </r>
  <r>
    <x v="21"/>
    <x v="2190"/>
    <x v="106"/>
    <n v="201.85"/>
    <s v="CHF"/>
  </r>
  <r>
    <x v="21"/>
    <x v="2191"/>
    <x v="131"/>
    <n v="97.85"/>
    <s v="CHF"/>
  </r>
  <r>
    <x v="21"/>
    <x v="2192"/>
    <x v="257"/>
    <n v="333.8"/>
    <s v="CHF"/>
  </r>
  <r>
    <x v="21"/>
    <x v="2193"/>
    <x v="226"/>
    <n v="110.3"/>
    <s v="CHF"/>
  </r>
  <r>
    <x v="21"/>
    <x v="2194"/>
    <x v="135"/>
    <n v="65.45"/>
    <s v="CHF"/>
  </r>
  <r>
    <x v="21"/>
    <x v="2195"/>
    <x v="89"/>
    <n v="158.65"/>
    <s v="CHF"/>
  </r>
  <r>
    <x v="21"/>
    <x v="2196"/>
    <x v="127"/>
    <n v="97.8"/>
    <s v="CHF"/>
  </r>
  <r>
    <x v="21"/>
    <x v="2197"/>
    <x v="59"/>
    <n v="99.05"/>
    <s v="CHF"/>
  </r>
  <r>
    <x v="21"/>
    <x v="2198"/>
    <x v="137"/>
    <n v="241.7"/>
    <s v="CHF"/>
  </r>
  <r>
    <x v="21"/>
    <x v="2199"/>
    <x v="121"/>
    <n v="1103.55"/>
    <s v="CHF"/>
  </r>
  <r>
    <x v="21"/>
    <x v="2200"/>
    <x v="145"/>
    <n v="172.95"/>
    <s v="CHF"/>
  </r>
  <r>
    <x v="21"/>
    <x v="2201"/>
    <x v="258"/>
    <n v="360.7"/>
    <s v="CHF"/>
  </r>
  <r>
    <x v="21"/>
    <x v="2202"/>
    <x v="118"/>
    <n v="71"/>
    <s v="CHF"/>
  </r>
  <r>
    <x v="21"/>
    <x v="2203"/>
    <x v="81"/>
    <n v="124.85"/>
    <s v="CHF"/>
  </r>
  <r>
    <x v="21"/>
    <x v="2204"/>
    <x v="155"/>
    <n v="53"/>
    <s v="CHF"/>
  </r>
  <r>
    <x v="21"/>
    <x v="2205"/>
    <x v="230"/>
    <n v="91.45"/>
    <s v="CHF"/>
  </r>
  <r>
    <x v="21"/>
    <x v="2206"/>
    <x v="161"/>
    <n v="357.35"/>
    <s v="CHF"/>
  </r>
  <r>
    <x v="21"/>
    <x v="2207"/>
    <x v="159"/>
    <n v="110.8"/>
    <s v="CHF"/>
  </r>
  <r>
    <x v="21"/>
    <x v="2208"/>
    <x v="144"/>
    <n v="271.75"/>
    <s v="CHF"/>
  </r>
  <r>
    <x v="21"/>
    <x v="2209"/>
    <x v="295"/>
    <n v="730"/>
    <s v="CHF"/>
  </r>
  <r>
    <x v="21"/>
    <x v="2210"/>
    <x v="231"/>
    <n v="305.95"/>
    <s v="CHF"/>
  </r>
  <r>
    <x v="21"/>
    <x v="2211"/>
    <x v="295"/>
    <n v="673.6"/>
    <s v="CHF"/>
  </r>
  <r>
    <x v="21"/>
    <x v="2212"/>
    <x v="259"/>
    <n v="109.75"/>
    <s v="CHF"/>
  </r>
  <r>
    <x v="21"/>
    <x v="2213"/>
    <x v="159"/>
    <n v="58.2"/>
    <s v="CHF"/>
  </r>
  <r>
    <x v="22"/>
    <x v="2214"/>
    <x v="297"/>
    <n v="447.45"/>
    <s v="CHF"/>
  </r>
  <r>
    <x v="22"/>
    <x v="2215"/>
    <x v="13"/>
    <n v="1125.4000000000001"/>
    <s v="CHF"/>
  </r>
  <r>
    <x v="22"/>
    <x v="2216"/>
    <x v="10"/>
    <n v="1382.45"/>
    <s v="CHF"/>
  </r>
  <r>
    <x v="22"/>
    <x v="2217"/>
    <x v="14"/>
    <n v="6791.3"/>
    <s v="CHF"/>
  </r>
  <r>
    <x v="22"/>
    <x v="2218"/>
    <x v="24"/>
    <n v="3724.35"/>
    <s v="CHF"/>
  </r>
  <r>
    <x v="22"/>
    <x v="2219"/>
    <x v="19"/>
    <n v="1465.9"/>
    <s v="CHF"/>
  </r>
  <r>
    <x v="22"/>
    <x v="2220"/>
    <x v="221"/>
    <n v="10177"/>
    <s v="CHF"/>
  </r>
  <r>
    <x v="22"/>
    <x v="2221"/>
    <x v="19"/>
    <n v="1968.1"/>
    <s v="CHF"/>
  </r>
  <r>
    <x v="22"/>
    <x v="2222"/>
    <x v="8"/>
    <n v="200"/>
    <s v="CHF"/>
  </r>
  <r>
    <x v="22"/>
    <x v="2223"/>
    <x v="14"/>
    <n v="702"/>
    <s v="CHF"/>
  </r>
  <r>
    <x v="22"/>
    <x v="2224"/>
    <x v="16"/>
    <n v="138.85"/>
    <s v="CHF"/>
  </r>
  <r>
    <x v="22"/>
    <x v="2225"/>
    <x v="43"/>
    <n v="574.29999999999995"/>
    <s v="CHF"/>
  </r>
  <r>
    <x v="22"/>
    <x v="2226"/>
    <x v="45"/>
    <n v="2461.35"/>
    <s v="CHF"/>
  </r>
  <r>
    <x v="22"/>
    <x v="2227"/>
    <x v="47"/>
    <n v="522.95000000000005"/>
    <s v="CHF"/>
  </r>
  <r>
    <x v="22"/>
    <x v="2228"/>
    <x v="40"/>
    <n v="14079.15"/>
    <s v="CHF"/>
  </r>
  <r>
    <x v="22"/>
    <x v="2229"/>
    <x v="38"/>
    <n v="228.1"/>
    <s v="CHF"/>
  </r>
  <r>
    <x v="22"/>
    <x v="2230"/>
    <x v="51"/>
    <n v="13979.05"/>
    <s v="CHF"/>
  </r>
  <r>
    <x v="22"/>
    <x v="2231"/>
    <x v="62"/>
    <n v="1187.8499999999999"/>
    <s v="CHF"/>
  </r>
  <r>
    <x v="22"/>
    <x v="2232"/>
    <x v="10"/>
    <n v="809.75"/>
    <s v="CHF"/>
  </r>
  <r>
    <x v="22"/>
    <x v="2233"/>
    <x v="65"/>
    <n v="417.95"/>
    <s v="CHF"/>
  </r>
  <r>
    <x v="22"/>
    <x v="2234"/>
    <x v="300"/>
    <n v="314.3"/>
    <s v="CHF"/>
  </r>
  <r>
    <x v="22"/>
    <x v="2235"/>
    <x v="56"/>
    <n v="497.5"/>
    <s v="CHF"/>
  </r>
  <r>
    <x v="22"/>
    <x v="2236"/>
    <x v="246"/>
    <n v="668.8"/>
    <s v="CHF"/>
  </r>
  <r>
    <x v="22"/>
    <x v="2237"/>
    <x v="68"/>
    <n v="625.04999999999995"/>
    <s v="CHF"/>
  </r>
  <r>
    <x v="22"/>
    <x v="2238"/>
    <x v="65"/>
    <n v="829.7"/>
    <s v="CHF"/>
  </r>
  <r>
    <x v="22"/>
    <x v="2239"/>
    <x v="36"/>
    <n v="1191.5999999999999"/>
    <s v="CHF"/>
  </r>
  <r>
    <x v="22"/>
    <x v="2240"/>
    <x v="217"/>
    <n v="3116.46"/>
    <s v="CHF"/>
  </r>
  <r>
    <x v="22"/>
    <x v="2241"/>
    <x v="56"/>
    <n v="665.9"/>
    <s v="CHF"/>
  </r>
  <r>
    <x v="22"/>
    <x v="2242"/>
    <x v="59"/>
    <n v="201.95"/>
    <s v="CHF"/>
  </r>
  <r>
    <x v="22"/>
    <x v="2243"/>
    <x v="249"/>
    <n v="82.7"/>
    <s v="CHF"/>
  </r>
  <r>
    <x v="22"/>
    <x v="2244"/>
    <x v="89"/>
    <n v="3554.05"/>
    <s v="CHF"/>
  </r>
  <r>
    <x v="22"/>
    <x v="2245"/>
    <x v="223"/>
    <n v="128.69999999999999"/>
    <s v="CHF"/>
  </r>
  <r>
    <x v="22"/>
    <x v="2246"/>
    <x v="246"/>
    <n v="408"/>
    <s v="CHF"/>
  </r>
  <r>
    <x v="22"/>
    <x v="2247"/>
    <x v="89"/>
    <n v="1058.25"/>
    <s v="CHF"/>
  </r>
  <r>
    <x v="22"/>
    <x v="2248"/>
    <x v="76"/>
    <n v="409.76"/>
    <s v="CHF"/>
  </r>
  <r>
    <x v="22"/>
    <x v="2249"/>
    <x v="80"/>
    <n v="602.6"/>
    <s v="CHF"/>
  </r>
  <r>
    <x v="22"/>
    <x v="2250"/>
    <x v="224"/>
    <n v="450.6"/>
    <s v="CHF"/>
  </r>
  <r>
    <x v="22"/>
    <x v="2251"/>
    <x v="79"/>
    <n v="320.25"/>
    <s v="CHF"/>
  </r>
  <r>
    <x v="22"/>
    <x v="2252"/>
    <x v="80"/>
    <n v="1168.5999999999999"/>
    <s v="CHF"/>
  </r>
  <r>
    <x v="22"/>
    <x v="2253"/>
    <x v="75"/>
    <n v="354.1"/>
    <s v="CHF"/>
  </r>
  <r>
    <x v="22"/>
    <x v="2254"/>
    <x v="68"/>
    <n v="1301.05"/>
    <s v="CHF"/>
  </r>
  <r>
    <x v="22"/>
    <x v="2255"/>
    <x v="101"/>
    <n v="943.05"/>
    <s v="CHF"/>
  </r>
  <r>
    <x v="22"/>
    <x v="2256"/>
    <x v="68"/>
    <n v="2912.6"/>
    <s v="CHF"/>
  </r>
  <r>
    <x v="22"/>
    <x v="2257"/>
    <x v="80"/>
    <n v="120.5"/>
    <s v="CHF"/>
  </r>
  <r>
    <x v="22"/>
    <x v="2258"/>
    <x v="86"/>
    <n v="66.400000000000006"/>
    <s v="CHF"/>
  </r>
  <r>
    <x v="22"/>
    <x v="2259"/>
    <x v="110"/>
    <n v="176.05"/>
    <s v="CHF"/>
  </r>
  <r>
    <x v="22"/>
    <x v="2260"/>
    <x v="289"/>
    <n v="201.15"/>
    <s v="CHF"/>
  </r>
  <r>
    <x v="22"/>
    <x v="2261"/>
    <x v="252"/>
    <n v="6293"/>
    <s v="CHF"/>
  </r>
  <r>
    <x v="22"/>
    <x v="2262"/>
    <x v="96"/>
    <n v="192.8"/>
    <s v="CHF"/>
  </r>
  <r>
    <x v="22"/>
    <x v="2263"/>
    <x v="100"/>
    <n v="1040.0999999999999"/>
    <s v="CHF"/>
  </r>
  <r>
    <x v="22"/>
    <x v="2264"/>
    <x v="198"/>
    <n v="176.75"/>
    <s v="CHF"/>
  </r>
  <r>
    <x v="22"/>
    <x v="2265"/>
    <x v="144"/>
    <n v="1394.45"/>
    <s v="CHF"/>
  </r>
  <r>
    <x v="22"/>
    <x v="2266"/>
    <x v="144"/>
    <n v="1620.3"/>
    <s v="CHF"/>
  </r>
  <r>
    <x v="22"/>
    <x v="2267"/>
    <x v="108"/>
    <n v="156.44999999999999"/>
    <s v="CHF"/>
  </r>
  <r>
    <x v="22"/>
    <x v="2268"/>
    <x v="113"/>
    <n v="578.5"/>
    <s v="CHF"/>
  </r>
  <r>
    <x v="22"/>
    <x v="2269"/>
    <x v="80"/>
    <n v="185.05"/>
    <s v="CHF"/>
  </r>
  <r>
    <x v="22"/>
    <x v="2270"/>
    <x v="254"/>
    <n v="294.64999999999998"/>
    <s v="CHF"/>
  </r>
  <r>
    <x v="22"/>
    <x v="2271"/>
    <x v="143"/>
    <n v="96.05"/>
    <s v="CHF"/>
  </r>
  <r>
    <x v="22"/>
    <x v="2272"/>
    <x v="143"/>
    <n v="1196.55"/>
    <s v="CHF"/>
  </r>
  <r>
    <x v="22"/>
    <x v="2273"/>
    <x v="284"/>
    <n v="17610.95"/>
    <s v="CHF"/>
  </r>
  <r>
    <x v="22"/>
    <x v="2274"/>
    <x v="110"/>
    <n v="236.7"/>
    <s v="CHF"/>
  </r>
  <r>
    <x v="22"/>
    <x v="2275"/>
    <x v="144"/>
    <n v="34"/>
    <s v="CHF"/>
  </r>
  <r>
    <x v="22"/>
    <x v="2276"/>
    <x v="142"/>
    <n v="190.95"/>
    <s v="CHF"/>
  </r>
  <r>
    <x v="22"/>
    <x v="2277"/>
    <x v="80"/>
    <n v="962.1"/>
    <s v="CHF"/>
  </r>
  <r>
    <x v="22"/>
    <x v="2278"/>
    <x v="131"/>
    <n v="970.4"/>
    <s v="CHF"/>
  </r>
  <r>
    <x v="22"/>
    <x v="2279"/>
    <x v="123"/>
    <n v="1015"/>
    <s v="CHF"/>
  </r>
  <r>
    <x v="22"/>
    <x v="2280"/>
    <x v="137"/>
    <n v="298.85000000000002"/>
    <s v="CHF"/>
  </r>
  <r>
    <x v="22"/>
    <x v="2281"/>
    <x v="152"/>
    <n v="582"/>
    <s v="CHF"/>
  </r>
  <r>
    <x v="22"/>
    <x v="2282"/>
    <x v="123"/>
    <n v="444.25"/>
    <s v="CHF"/>
  </r>
  <r>
    <x v="22"/>
    <x v="2283"/>
    <x v="257"/>
    <n v="619.04999999999995"/>
    <s v="CHF"/>
  </r>
  <r>
    <x v="22"/>
    <x v="2284"/>
    <x v="290"/>
    <n v="59.9"/>
    <s v="CHF"/>
  </r>
  <r>
    <x v="22"/>
    <x v="2285"/>
    <x v="158"/>
    <n v="206.85"/>
    <s v="CHF"/>
  </r>
  <r>
    <x v="22"/>
    <x v="2286"/>
    <x v="230"/>
    <n v="3204.75"/>
    <s v="CHF"/>
  </r>
  <r>
    <x v="22"/>
    <x v="2287"/>
    <x v="292"/>
    <n v="189.4"/>
    <s v="CHF"/>
  </r>
  <r>
    <x v="22"/>
    <x v="2288"/>
    <x v="153"/>
    <n v="993.4"/>
    <s v="CHF"/>
  </r>
  <r>
    <x v="22"/>
    <x v="2289"/>
    <x v="172"/>
    <n v="301.35000000000002"/>
    <s v="CHF"/>
  </r>
  <r>
    <x v="22"/>
    <x v="2290"/>
    <x v="170"/>
    <n v="627.54999999999995"/>
    <s v="CHF"/>
  </r>
  <r>
    <x v="22"/>
    <x v="2291"/>
    <x v="255"/>
    <n v="673.6"/>
    <s v="CHF"/>
  </r>
  <r>
    <x v="22"/>
    <x v="2292"/>
    <x v="159"/>
    <n v="362.45"/>
    <s v="CHF"/>
  </r>
  <r>
    <x v="22"/>
    <x v="2293"/>
    <x v="301"/>
    <n v="436.85"/>
    <s v="CHF"/>
  </r>
  <r>
    <x v="22"/>
    <x v="2294"/>
    <x v="301"/>
    <n v="393.65"/>
    <s v="CHF"/>
  </r>
  <r>
    <x v="22"/>
    <x v="2295"/>
    <x v="301"/>
    <n v="246.5"/>
    <s v="CHF"/>
  </r>
  <r>
    <x v="22"/>
    <x v="2296"/>
    <x v="229"/>
    <n v="1052"/>
    <s v="CHF"/>
  </r>
  <r>
    <x v="22"/>
    <x v="2297"/>
    <x v="161"/>
    <n v="433.95"/>
    <s v="CHF"/>
  </r>
  <r>
    <x v="22"/>
    <x v="2298"/>
    <x v="264"/>
    <n v="2353.4"/>
    <s v="CHF"/>
  </r>
  <r>
    <x v="22"/>
    <x v="2299"/>
    <x v="79"/>
    <n v="140.9"/>
    <s v="CHF"/>
  </r>
  <r>
    <x v="22"/>
    <x v="2300"/>
    <x v="232"/>
    <n v="12999"/>
    <s v="CHF"/>
  </r>
  <r>
    <x v="22"/>
    <x v="2301"/>
    <x v="233"/>
    <n v="307"/>
    <s v="CHF"/>
  </r>
  <r>
    <x v="22"/>
    <x v="2302"/>
    <x v="206"/>
    <n v="2757.5"/>
    <s v="CHF"/>
  </r>
  <r>
    <x v="22"/>
    <x v="2303"/>
    <x v="166"/>
    <n v="891.95"/>
    <s v="CHF"/>
  </r>
  <r>
    <x v="22"/>
    <x v="2304"/>
    <x v="160"/>
    <n v="1022.3"/>
    <s v="CHF"/>
  </r>
  <r>
    <x v="22"/>
    <x v="2305"/>
    <x v="189"/>
    <n v="198.15"/>
    <s v="CHF"/>
  </r>
  <r>
    <x v="22"/>
    <x v="2306"/>
    <x v="189"/>
    <n v="213"/>
    <s v="CHF"/>
  </r>
  <r>
    <x v="22"/>
    <x v="2307"/>
    <x v="291"/>
    <n v="2734.2"/>
    <s v="CHF"/>
  </r>
  <r>
    <x v="22"/>
    <x v="2308"/>
    <x v="190"/>
    <n v="29.6"/>
    <s v="CHF"/>
  </r>
  <r>
    <x v="22"/>
    <x v="2309"/>
    <x v="172"/>
    <n v="1927.45"/>
    <s v="CHF"/>
  </r>
  <r>
    <x v="22"/>
    <x v="2310"/>
    <x v="189"/>
    <n v="440.65"/>
    <s v="CHF"/>
  </r>
  <r>
    <x v="22"/>
    <x v="2311"/>
    <x v="195"/>
    <n v="373.4"/>
    <s v="CHF"/>
  </r>
  <r>
    <x v="22"/>
    <x v="2312"/>
    <x v="195"/>
    <n v="248.85"/>
    <s v="CHF"/>
  </r>
  <r>
    <x v="22"/>
    <x v="2313"/>
    <x v="271"/>
    <n v="73"/>
    <s v="CHF"/>
  </r>
  <r>
    <x v="22"/>
    <x v="2314"/>
    <x v="192"/>
    <n v="1051.8"/>
    <s v="CHF"/>
  </r>
  <r>
    <x v="22"/>
    <x v="2315"/>
    <x v="270"/>
    <n v="6997"/>
    <s v="CHF"/>
  </r>
  <r>
    <x v="22"/>
    <x v="2316"/>
    <x v="270"/>
    <n v="329.65"/>
    <s v="CHF"/>
  </r>
  <r>
    <x v="22"/>
    <x v="2317"/>
    <x v="270"/>
    <n v="756.75"/>
    <s v="CHF"/>
  </r>
  <r>
    <x v="22"/>
    <x v="2318"/>
    <x v="196"/>
    <n v="239.1"/>
    <s v="CHF"/>
  </r>
  <r>
    <x v="22"/>
    <x v="2319"/>
    <x v="199"/>
    <n v="172.6"/>
    <s v="CHF"/>
  </r>
  <r>
    <x v="22"/>
    <x v="2320"/>
    <x v="183"/>
    <n v="348.05"/>
    <s v="CHF"/>
  </r>
  <r>
    <x v="22"/>
    <x v="2321"/>
    <x v="209"/>
    <n v="293.10000000000002"/>
    <s v="CHF"/>
  </r>
  <r>
    <x v="22"/>
    <x v="2322"/>
    <x v="278"/>
    <n v="147.35"/>
    <s v="CHF"/>
  </r>
  <r>
    <x v="22"/>
    <x v="2323"/>
    <x v="203"/>
    <n v="1925.65"/>
    <s v="CHF"/>
  </r>
  <r>
    <x v="22"/>
    <x v="2324"/>
    <x v="277"/>
    <n v="1211.2"/>
    <s v="CHF"/>
  </r>
  <r>
    <x v="22"/>
    <x v="2325"/>
    <x v="229"/>
    <n v="319.60000000000002"/>
    <s v="CHF"/>
  </r>
  <r>
    <x v="22"/>
    <x v="2326"/>
    <x v="271"/>
    <n v="50.05"/>
    <s v="CHF"/>
  </r>
  <r>
    <x v="22"/>
    <x v="2327"/>
    <x v="153"/>
    <n v="1036.8499999999999"/>
    <s v="CHF"/>
  </r>
  <r>
    <x v="22"/>
    <x v="2328"/>
    <x v="166"/>
    <n v="62"/>
    <s v="CHF"/>
  </r>
  <r>
    <x v="22"/>
    <x v="2329"/>
    <x v="238"/>
    <n v="2232"/>
    <s v="CHF"/>
  </r>
  <r>
    <x v="22"/>
    <x v="2330"/>
    <x v="293"/>
    <n v="159"/>
    <s v="CHF"/>
  </r>
  <r>
    <x v="22"/>
    <x v="2331"/>
    <x v="304"/>
    <n v="120.95"/>
    <s v="CHF"/>
  </r>
  <r>
    <x v="22"/>
    <x v="2332"/>
    <x v="210"/>
    <n v="425"/>
    <s v="CHF"/>
  </r>
  <r>
    <x v="22"/>
    <x v="2333"/>
    <x v="307"/>
    <n v="236.5"/>
    <s v="CHF"/>
  </r>
  <r>
    <x v="22"/>
    <x v="2334"/>
    <x v="178"/>
    <n v="227.95"/>
    <s v="CHF"/>
  </r>
  <r>
    <x v="22"/>
    <x v="2335"/>
    <x v="249"/>
    <n v="2090"/>
    <s v="CHF"/>
  </r>
  <r>
    <x v="22"/>
    <x v="2336"/>
    <x v="213"/>
    <n v="130"/>
    <s v="CHF"/>
  </r>
  <r>
    <x v="23"/>
    <x v="2337"/>
    <x v="37"/>
    <n v="5851.5"/>
    <s v="CHF"/>
  </r>
  <r>
    <x v="24"/>
    <x v="2338"/>
    <x v="9"/>
    <n v="218.35"/>
    <s v="CHF"/>
  </r>
  <r>
    <x v="24"/>
    <x v="2339"/>
    <x v="46"/>
    <n v="276.55"/>
    <s v="CHF"/>
  </r>
  <r>
    <x v="24"/>
    <x v="2340"/>
    <x v="7"/>
    <n v="2158.3000000000002"/>
    <s v="CHF"/>
  </r>
  <r>
    <x v="24"/>
    <x v="2341"/>
    <x v="10"/>
    <n v="369.15"/>
    <s v="CHF"/>
  </r>
  <r>
    <x v="24"/>
    <x v="2342"/>
    <x v="9"/>
    <n v="437.7"/>
    <s v="CHF"/>
  </r>
  <r>
    <x v="24"/>
    <x v="2343"/>
    <x v="5"/>
    <n v="2219.0500000000002"/>
    <s v="CHF"/>
  </r>
  <r>
    <x v="24"/>
    <x v="2344"/>
    <x v="7"/>
    <n v="213.7"/>
    <s v="CHF"/>
  </r>
  <r>
    <x v="24"/>
    <x v="2345"/>
    <x v="4"/>
    <n v="1320.52"/>
    <s v="CHF"/>
  </r>
  <r>
    <x v="24"/>
    <x v="2346"/>
    <x v="297"/>
    <n v="66.349999999999994"/>
    <s v="CHF"/>
  </r>
  <r>
    <x v="24"/>
    <x v="2347"/>
    <x v="297"/>
    <n v="148.05000000000001"/>
    <s v="CHF"/>
  </r>
  <r>
    <x v="24"/>
    <x v="2348"/>
    <x v="11"/>
    <n v="408.4"/>
    <s v="CHF"/>
  </r>
  <r>
    <x v="24"/>
    <x v="2349"/>
    <x v="11"/>
    <n v="896.65"/>
    <s v="CHF"/>
  </r>
  <r>
    <x v="24"/>
    <x v="2350"/>
    <x v="42"/>
    <n v="764.1"/>
    <s v="CHF"/>
  </r>
  <r>
    <x v="24"/>
    <x v="2351"/>
    <x v="216"/>
    <n v="503.05"/>
    <s v="CHF"/>
  </r>
  <r>
    <x v="24"/>
    <x v="2352"/>
    <x v="297"/>
    <n v="736.95"/>
    <s v="CHF"/>
  </r>
  <r>
    <x v="24"/>
    <x v="2353"/>
    <x v="10"/>
    <n v="2303.4499999999998"/>
    <s v="CHF"/>
  </r>
  <r>
    <x v="24"/>
    <x v="2354"/>
    <x v="3"/>
    <n v="396"/>
    <s v="CHF"/>
  </r>
  <r>
    <x v="24"/>
    <x v="2355"/>
    <x v="243"/>
    <n v="338.95"/>
    <s v="CHF"/>
  </r>
  <r>
    <x v="24"/>
    <x v="2356"/>
    <x v="16"/>
    <n v="861.5"/>
    <s v="CHF"/>
  </r>
  <r>
    <x v="24"/>
    <x v="2357"/>
    <x v="13"/>
    <n v="193.65"/>
    <s v="CHF"/>
  </r>
  <r>
    <x v="24"/>
    <x v="2358"/>
    <x v="72"/>
    <n v="451.25"/>
    <s v="CHF"/>
  </r>
  <r>
    <x v="24"/>
    <x v="2359"/>
    <x v="20"/>
    <n v="573.25"/>
    <s v="CHF"/>
  </r>
  <r>
    <x v="24"/>
    <x v="2360"/>
    <x v="243"/>
    <n v="418.3"/>
    <s v="CHF"/>
  </r>
  <r>
    <x v="24"/>
    <x v="2361"/>
    <x v="14"/>
    <n v="1386.5"/>
    <s v="CHF"/>
  </r>
  <r>
    <x v="24"/>
    <x v="2362"/>
    <x v="243"/>
    <n v="1248"/>
    <s v="CHF"/>
  </r>
  <r>
    <x v="24"/>
    <x v="2363"/>
    <x v="298"/>
    <n v="118.6"/>
    <s v="CHF"/>
  </r>
  <r>
    <x v="24"/>
    <x v="2364"/>
    <x v="44"/>
    <n v="2086.6999999999998"/>
    <s v="CHF"/>
  </r>
  <r>
    <x v="24"/>
    <x v="2365"/>
    <x v="0"/>
    <n v="355.25"/>
    <s v="CHF"/>
  </r>
  <r>
    <x v="24"/>
    <x v="2366"/>
    <x v="6"/>
    <n v="396.35"/>
    <s v="CHF"/>
  </r>
  <r>
    <x v="24"/>
    <x v="2367"/>
    <x v="20"/>
    <n v="917.2"/>
    <s v="CHF"/>
  </r>
  <r>
    <x v="24"/>
    <x v="2368"/>
    <x v="298"/>
    <n v="123.2"/>
    <s v="CHF"/>
  </r>
  <r>
    <x v="24"/>
    <x v="2369"/>
    <x v="243"/>
    <n v="2292.6"/>
    <s v="CHF"/>
  </r>
  <r>
    <x v="24"/>
    <x v="2370"/>
    <x v="20"/>
    <n v="40"/>
    <s v="CHF"/>
  </r>
  <r>
    <x v="24"/>
    <x v="2371"/>
    <x v="17"/>
    <n v="239.5"/>
    <s v="CHF"/>
  </r>
  <r>
    <x v="24"/>
    <x v="2372"/>
    <x v="220"/>
    <n v="758.15"/>
    <s v="CHF"/>
  </r>
  <r>
    <x v="24"/>
    <x v="2373"/>
    <x v="9"/>
    <n v="386.8"/>
    <s v="CHF"/>
  </r>
  <r>
    <x v="24"/>
    <x v="2374"/>
    <x v="14"/>
    <n v="469.15"/>
    <s v="CHF"/>
  </r>
  <r>
    <x v="24"/>
    <x v="2375"/>
    <x v="7"/>
    <n v="388.15"/>
    <s v="CHF"/>
  </r>
  <r>
    <x v="24"/>
    <x v="2376"/>
    <x v="14"/>
    <n v="32"/>
    <s v="CHF"/>
  </r>
  <r>
    <x v="24"/>
    <x v="2377"/>
    <x v="15"/>
    <n v="1052.2"/>
    <s v="CHF"/>
  </r>
  <r>
    <x v="24"/>
    <x v="2378"/>
    <x v="20"/>
    <n v="265.2"/>
    <s v="CHF"/>
  </r>
  <r>
    <x v="24"/>
    <x v="2379"/>
    <x v="26"/>
    <n v="670.2"/>
    <s v="CHF"/>
  </r>
  <r>
    <x v="24"/>
    <x v="2380"/>
    <x v="288"/>
    <n v="162.4"/>
    <s v="CHF"/>
  </r>
  <r>
    <x v="24"/>
    <x v="2381"/>
    <x v="302"/>
    <n v="316.85000000000002"/>
    <s v="CHF"/>
  </r>
  <r>
    <x v="24"/>
    <x v="2382"/>
    <x v="298"/>
    <n v="200.9"/>
    <s v="CHF"/>
  </r>
  <r>
    <x v="24"/>
    <x v="2383"/>
    <x v="25"/>
    <n v="197.85"/>
    <s v="CHF"/>
  </r>
  <r>
    <x v="24"/>
    <x v="2384"/>
    <x v="8"/>
    <n v="65.5"/>
    <s v="CHF"/>
  </r>
  <r>
    <x v="24"/>
    <x v="2385"/>
    <x v="298"/>
    <n v="156.5"/>
    <s v="CHF"/>
  </r>
  <r>
    <x v="24"/>
    <x v="2386"/>
    <x v="9"/>
    <n v="528.25"/>
    <s v="CHF"/>
  </r>
  <r>
    <x v="24"/>
    <x v="2387"/>
    <x v="15"/>
    <n v="102.2"/>
    <s v="CHF"/>
  </r>
  <r>
    <x v="24"/>
    <x v="2388"/>
    <x v="288"/>
    <n v="710.7"/>
    <s v="CHF"/>
  </r>
  <r>
    <x v="24"/>
    <x v="2389"/>
    <x v="24"/>
    <n v="608.79999999999995"/>
    <s v="CHF"/>
  </r>
  <r>
    <x v="24"/>
    <x v="2390"/>
    <x v="23"/>
    <n v="165.45"/>
    <s v="CHF"/>
  </r>
  <r>
    <x v="24"/>
    <x v="2391"/>
    <x v="6"/>
    <n v="10210.66"/>
    <s v="CHF"/>
  </r>
  <r>
    <x v="24"/>
    <x v="2392"/>
    <x v="30"/>
    <n v="300.14999999999998"/>
    <s v="CHF"/>
  </r>
  <r>
    <x v="24"/>
    <x v="2393"/>
    <x v="25"/>
    <n v="4069"/>
    <s v="CHF"/>
  </r>
  <r>
    <x v="24"/>
    <x v="2394"/>
    <x v="24"/>
    <n v="2739.65"/>
    <s v="CHF"/>
  </r>
  <r>
    <x v="24"/>
    <x v="2395"/>
    <x v="48"/>
    <n v="1003.45"/>
    <s v="CHF"/>
  </r>
  <r>
    <x v="24"/>
    <x v="2396"/>
    <x v="19"/>
    <n v="1414"/>
    <s v="CHF"/>
  </r>
  <r>
    <x v="24"/>
    <x v="2397"/>
    <x v="29"/>
    <n v="284.2"/>
    <s v="CHF"/>
  </r>
  <r>
    <x v="24"/>
    <x v="2398"/>
    <x v="24"/>
    <n v="238.65"/>
    <s v="CHF"/>
  </r>
  <r>
    <x v="24"/>
    <x v="2399"/>
    <x v="19"/>
    <n v="66.400000000000006"/>
    <s v="CHF"/>
  </r>
  <r>
    <x v="24"/>
    <x v="2400"/>
    <x v="218"/>
    <n v="146.80000000000001"/>
    <s v="CHF"/>
  </r>
  <r>
    <x v="24"/>
    <x v="2401"/>
    <x v="221"/>
    <n v="8539.5499999999993"/>
    <s v="CHF"/>
  </r>
  <r>
    <x v="24"/>
    <x v="2402"/>
    <x v="3"/>
    <n v="250.5"/>
    <s v="CHF"/>
  </r>
  <r>
    <x v="24"/>
    <x v="2403"/>
    <x v="37"/>
    <n v="50.05"/>
    <s v="CHF"/>
  </r>
  <r>
    <x v="24"/>
    <x v="2404"/>
    <x v="37"/>
    <n v="151.19999999999999"/>
    <s v="CHF"/>
  </r>
  <r>
    <x v="24"/>
    <x v="2405"/>
    <x v="32"/>
    <n v="151.75"/>
    <s v="CHF"/>
  </r>
  <r>
    <x v="24"/>
    <x v="2406"/>
    <x v="38"/>
    <n v="208.8"/>
    <s v="CHF"/>
  </r>
  <r>
    <x v="24"/>
    <x v="2407"/>
    <x v="219"/>
    <n v="1985.5"/>
    <s v="CHF"/>
  </r>
  <r>
    <x v="24"/>
    <x v="2408"/>
    <x v="36"/>
    <n v="74.150000000000006"/>
    <s v="CHF"/>
  </r>
  <r>
    <x v="24"/>
    <x v="2409"/>
    <x v="38"/>
    <n v="1394.95"/>
    <s v="CHF"/>
  </r>
  <r>
    <x v="24"/>
    <x v="2410"/>
    <x v="19"/>
    <n v="1300"/>
    <s v="CHF"/>
  </r>
  <r>
    <x v="24"/>
    <x v="2411"/>
    <x v="27"/>
    <n v="1993.5"/>
    <s v="CHF"/>
  </r>
  <r>
    <x v="24"/>
    <x v="2412"/>
    <x v="218"/>
    <n v="274.2"/>
    <s v="CHF"/>
  </r>
  <r>
    <x v="24"/>
    <x v="2413"/>
    <x v="39"/>
    <n v="1166.45"/>
    <s v="CHF"/>
  </r>
  <r>
    <x v="24"/>
    <x v="2414"/>
    <x v="39"/>
    <n v="1118.75"/>
    <s v="CHF"/>
  </r>
  <r>
    <x v="24"/>
    <x v="2415"/>
    <x v="40"/>
    <n v="972.05"/>
    <s v="CHF"/>
  </r>
  <r>
    <x v="24"/>
    <x v="2416"/>
    <x v="17"/>
    <n v="398.9"/>
    <s v="CHF"/>
  </r>
  <r>
    <x v="24"/>
    <x v="2417"/>
    <x v="33"/>
    <n v="920.45"/>
    <s v="CHF"/>
  </r>
  <r>
    <x v="24"/>
    <x v="2418"/>
    <x v="33"/>
    <n v="99.05"/>
    <s v="CHF"/>
  </r>
  <r>
    <x v="24"/>
    <x v="2419"/>
    <x v="30"/>
    <n v="685.6"/>
    <s v="CHF"/>
  </r>
  <r>
    <x v="24"/>
    <x v="2420"/>
    <x v="51"/>
    <n v="149.19999999999999"/>
    <s v="CHF"/>
  </r>
  <r>
    <x v="24"/>
    <x v="2421"/>
    <x v="39"/>
    <n v="110"/>
    <s v="CHF"/>
  </r>
  <r>
    <x v="24"/>
    <x v="2422"/>
    <x v="22"/>
    <n v="1786.85"/>
    <s v="CHF"/>
  </r>
  <r>
    <x v="24"/>
    <x v="2423"/>
    <x v="25"/>
    <n v="994.85"/>
    <s v="CHF"/>
  </r>
  <r>
    <x v="24"/>
    <x v="2424"/>
    <x v="53"/>
    <n v="2753.3"/>
    <s v="CHF"/>
  </r>
  <r>
    <x v="24"/>
    <x v="2425"/>
    <x v="53"/>
    <n v="2771.25"/>
    <s v="CHF"/>
  </r>
  <r>
    <x v="24"/>
    <x v="2426"/>
    <x v="5"/>
    <n v="7272"/>
    <s v="CHF"/>
  </r>
  <r>
    <x v="24"/>
    <x v="2427"/>
    <x v="43"/>
    <n v="193.6"/>
    <s v="CHF"/>
  </r>
  <r>
    <x v="24"/>
    <x v="2428"/>
    <x v="43"/>
    <n v="255.25"/>
    <s v="CHF"/>
  </r>
  <r>
    <x v="24"/>
    <x v="2429"/>
    <x v="33"/>
    <n v="225.35"/>
    <s v="CHF"/>
  </r>
  <r>
    <x v="24"/>
    <x v="2430"/>
    <x v="38"/>
    <n v="200.85"/>
    <s v="CHF"/>
  </r>
  <r>
    <x v="24"/>
    <x v="2431"/>
    <x v="222"/>
    <n v="231"/>
    <s v="CHF"/>
  </r>
  <r>
    <x v="24"/>
    <x v="2432"/>
    <x v="53"/>
    <n v="424.25"/>
    <s v="CHF"/>
  </r>
  <r>
    <x v="24"/>
    <x v="2433"/>
    <x v="299"/>
    <n v="165"/>
    <s v="CHF"/>
  </r>
  <r>
    <x v="24"/>
    <x v="2434"/>
    <x v="302"/>
    <n v="124"/>
    <s v="CHF"/>
  </r>
  <r>
    <x v="24"/>
    <x v="2435"/>
    <x v="47"/>
    <n v="2079.5"/>
    <s v="CHF"/>
  </r>
  <r>
    <x v="24"/>
    <x v="2436"/>
    <x v="37"/>
    <n v="445.8"/>
    <s v="CHF"/>
  </r>
  <r>
    <x v="24"/>
    <x v="2437"/>
    <x v="52"/>
    <n v="600.35"/>
    <s v="CHF"/>
  </r>
  <r>
    <x v="24"/>
    <x v="2438"/>
    <x v="45"/>
    <n v="1197"/>
    <s v="CHF"/>
  </r>
  <r>
    <x v="24"/>
    <x v="2439"/>
    <x v="36"/>
    <n v="117.6"/>
    <s v="CHF"/>
  </r>
  <r>
    <x v="24"/>
    <x v="2440"/>
    <x v="44"/>
    <n v="138"/>
    <s v="CHF"/>
  </r>
  <r>
    <x v="24"/>
    <x v="2441"/>
    <x v="51"/>
    <n v="155.05000000000001"/>
    <s v="CHF"/>
  </r>
  <r>
    <x v="24"/>
    <x v="2442"/>
    <x v="18"/>
    <n v="469"/>
    <s v="CHF"/>
  </r>
  <r>
    <x v="24"/>
    <x v="2443"/>
    <x v="54"/>
    <n v="280.7"/>
    <s v="CHF"/>
  </r>
  <r>
    <x v="24"/>
    <x v="2444"/>
    <x v="48"/>
    <n v="66.400000000000006"/>
    <s v="CHF"/>
  </r>
  <r>
    <x v="24"/>
    <x v="2445"/>
    <x v="244"/>
    <n v="519.4"/>
    <s v="CHF"/>
  </r>
  <r>
    <x v="24"/>
    <x v="2446"/>
    <x v="22"/>
    <n v="192.15"/>
    <s v="CHF"/>
  </r>
  <r>
    <x v="24"/>
    <x v="2447"/>
    <x v="39"/>
    <n v="773"/>
    <s v="CHF"/>
  </r>
  <r>
    <x v="24"/>
    <x v="2448"/>
    <x v="244"/>
    <n v="1097.8499999999999"/>
    <s v="CHF"/>
  </r>
  <r>
    <x v="24"/>
    <x v="2449"/>
    <x v="244"/>
    <n v="404"/>
    <s v="CHF"/>
  </r>
  <r>
    <x v="24"/>
    <x v="2450"/>
    <x v="52"/>
    <n v="290"/>
    <s v="CHF"/>
  </r>
  <r>
    <x v="24"/>
    <x v="2451"/>
    <x v="222"/>
    <n v="1334"/>
    <s v="CHF"/>
  </r>
  <r>
    <x v="24"/>
    <x v="2452"/>
    <x v="19"/>
    <n v="1394.65"/>
    <s v="CHF"/>
  </r>
  <r>
    <x v="24"/>
    <x v="2453"/>
    <x v="61"/>
    <n v="538.15"/>
    <s v="CHF"/>
  </r>
  <r>
    <x v="24"/>
    <x v="2454"/>
    <x v="22"/>
    <n v="134.9"/>
    <s v="CHF"/>
  </r>
  <r>
    <x v="24"/>
    <x v="2455"/>
    <x v="65"/>
    <n v="283.14999999999998"/>
    <s v="CHF"/>
  </r>
  <r>
    <x v="24"/>
    <x v="2456"/>
    <x v="61"/>
    <n v="125.65"/>
    <s v="CHF"/>
  </r>
  <r>
    <x v="24"/>
    <x v="2457"/>
    <x v="54"/>
    <n v="8051.4"/>
    <s v="CHF"/>
  </r>
  <r>
    <x v="24"/>
    <x v="2458"/>
    <x v="45"/>
    <n v="124.65"/>
    <s v="CHF"/>
  </r>
  <r>
    <x v="24"/>
    <x v="2459"/>
    <x v="54"/>
    <n v="144.69999999999999"/>
    <s v="CHF"/>
  </r>
  <r>
    <x v="24"/>
    <x v="2460"/>
    <x v="55"/>
    <n v="386.05"/>
    <s v="CHF"/>
  </r>
  <r>
    <x v="24"/>
    <x v="2461"/>
    <x v="47"/>
    <n v="1683.65"/>
    <s v="CHF"/>
  </r>
  <r>
    <x v="24"/>
    <x v="2462"/>
    <x v="38"/>
    <n v="65.599999999999994"/>
    <s v="CHF"/>
  </r>
  <r>
    <x v="24"/>
    <x v="2463"/>
    <x v="56"/>
    <n v="1499.95"/>
    <s v="CHF"/>
  </r>
  <r>
    <x v="24"/>
    <x v="2464"/>
    <x v="49"/>
    <n v="2012.15"/>
    <s v="CHF"/>
  </r>
  <r>
    <x v="24"/>
    <x v="2465"/>
    <x v="17"/>
    <n v="346.55"/>
    <s v="CHF"/>
  </r>
  <r>
    <x v="24"/>
    <x v="2466"/>
    <x v="55"/>
    <n v="378.9"/>
    <s v="CHF"/>
  </r>
  <r>
    <x v="24"/>
    <x v="2467"/>
    <x v="65"/>
    <n v="1840.9"/>
    <s v="CHF"/>
  </r>
  <r>
    <x v="24"/>
    <x v="2468"/>
    <x v="65"/>
    <n v="308.05"/>
    <s v="CHF"/>
  </r>
  <r>
    <x v="24"/>
    <x v="2469"/>
    <x v="65"/>
    <n v="751.75"/>
    <s v="CHF"/>
  </r>
  <r>
    <x v="24"/>
    <x v="2470"/>
    <x v="300"/>
    <n v="21.5"/>
    <s v="CHF"/>
  </r>
  <r>
    <x v="24"/>
    <x v="2471"/>
    <x v="40"/>
    <n v="183.9"/>
    <s v="CHF"/>
  </r>
  <r>
    <x v="24"/>
    <x v="2472"/>
    <x v="245"/>
    <n v="185"/>
    <s v="CHF"/>
  </r>
  <r>
    <x v="24"/>
    <x v="2473"/>
    <x v="40"/>
    <n v="72.650000000000006"/>
    <s v="CHF"/>
  </r>
  <r>
    <x v="24"/>
    <x v="2474"/>
    <x v="300"/>
    <n v="1235.5999999999999"/>
    <s v="CHF"/>
  </r>
  <r>
    <x v="24"/>
    <x v="2475"/>
    <x v="58"/>
    <n v="2060.1999999999998"/>
    <s v="CHF"/>
  </r>
  <r>
    <x v="24"/>
    <x v="2476"/>
    <x v="35"/>
    <n v="3052.7"/>
    <s v="CHF"/>
  </r>
  <r>
    <x v="24"/>
    <x v="2477"/>
    <x v="300"/>
    <n v="4688.1000000000004"/>
    <s v="CHF"/>
  </r>
  <r>
    <x v="24"/>
    <x v="2478"/>
    <x v="54"/>
    <n v="1576.1"/>
    <s v="CHF"/>
  </r>
  <r>
    <x v="24"/>
    <x v="2479"/>
    <x v="59"/>
    <n v="3214.95"/>
    <s v="CHF"/>
  </r>
  <r>
    <x v="24"/>
    <x v="2480"/>
    <x v="58"/>
    <n v="201.2"/>
    <s v="CHF"/>
  </r>
  <r>
    <x v="24"/>
    <x v="2481"/>
    <x v="65"/>
    <n v="1807.05"/>
    <s v="CHF"/>
  </r>
  <r>
    <x v="24"/>
    <x v="2482"/>
    <x v="17"/>
    <n v="82.7"/>
    <s v="CHF"/>
  </r>
  <r>
    <x v="24"/>
    <x v="2483"/>
    <x v="57"/>
    <n v="1243.05"/>
    <s v="CHF"/>
  </r>
  <r>
    <x v="24"/>
    <x v="2484"/>
    <x v="39"/>
    <n v="35469.4"/>
    <s v="CHF"/>
  </r>
  <r>
    <x v="24"/>
    <x v="2485"/>
    <x v="13"/>
    <n v="108.4"/>
    <s v="CHF"/>
  </r>
  <r>
    <x v="24"/>
    <x v="2486"/>
    <x v="7"/>
    <n v="857.7"/>
    <s v="CHF"/>
  </r>
  <r>
    <x v="24"/>
    <x v="2487"/>
    <x v="63"/>
    <n v="239.4"/>
    <s v="CHF"/>
  </r>
  <r>
    <x v="24"/>
    <x v="2488"/>
    <x v="58"/>
    <n v="211"/>
    <s v="CHF"/>
  </r>
  <r>
    <x v="24"/>
    <x v="2489"/>
    <x v="78"/>
    <n v="846.8"/>
    <s v="CHF"/>
  </r>
  <r>
    <x v="24"/>
    <x v="2490"/>
    <x v="251"/>
    <n v="1776.45"/>
    <s v="CHF"/>
  </r>
  <r>
    <x v="24"/>
    <x v="2491"/>
    <x v="55"/>
    <n v="763.7"/>
    <s v="CHF"/>
  </r>
  <r>
    <x v="24"/>
    <x v="2492"/>
    <x v="248"/>
    <n v="218.8"/>
    <s v="CHF"/>
  </r>
  <r>
    <x v="24"/>
    <x v="2493"/>
    <x v="59"/>
    <n v="1684"/>
    <s v="CHF"/>
  </r>
  <r>
    <x v="24"/>
    <x v="2494"/>
    <x v="64"/>
    <n v="380.25"/>
    <s v="CHF"/>
  </r>
  <r>
    <x v="24"/>
    <x v="2495"/>
    <x v="62"/>
    <n v="253.95"/>
    <s v="CHF"/>
  </r>
  <r>
    <x v="24"/>
    <x v="2496"/>
    <x v="251"/>
    <n v="497.3"/>
    <s v="CHF"/>
  </r>
  <r>
    <x v="24"/>
    <x v="2497"/>
    <x v="55"/>
    <n v="205.8"/>
    <s v="CHF"/>
  </r>
  <r>
    <x v="24"/>
    <x v="2498"/>
    <x v="67"/>
    <n v="266.60000000000002"/>
    <s v="CHF"/>
  </r>
  <r>
    <x v="24"/>
    <x v="2499"/>
    <x v="104"/>
    <n v="376.85"/>
    <s v="CHF"/>
  </r>
  <r>
    <x v="24"/>
    <x v="2500"/>
    <x v="67"/>
    <n v="2031.75"/>
    <s v="CHF"/>
  </r>
  <r>
    <x v="24"/>
    <x v="2501"/>
    <x v="17"/>
    <n v="133.35"/>
    <s v="CHF"/>
  </r>
  <r>
    <x v="24"/>
    <x v="2502"/>
    <x v="65"/>
    <n v="1269.6500000000001"/>
    <s v="CHF"/>
  </r>
  <r>
    <x v="24"/>
    <x v="2503"/>
    <x v="64"/>
    <n v="216.1"/>
    <s v="CHF"/>
  </r>
  <r>
    <x v="24"/>
    <x v="2504"/>
    <x v="49"/>
    <n v="305.3"/>
    <s v="CHF"/>
  </r>
  <r>
    <x v="24"/>
    <x v="2505"/>
    <x v="59"/>
    <n v="1359.5"/>
    <s v="CHF"/>
  </r>
  <r>
    <x v="24"/>
    <x v="2506"/>
    <x v="149"/>
    <n v="363.4"/>
    <s v="CHF"/>
  </r>
  <r>
    <x v="24"/>
    <x v="2507"/>
    <x v="38"/>
    <n v="144.1"/>
    <s v="CHF"/>
  </r>
  <r>
    <x v="24"/>
    <x v="2508"/>
    <x v="78"/>
    <n v="217.75"/>
    <s v="CHF"/>
  </r>
  <r>
    <x v="24"/>
    <x v="2509"/>
    <x v="67"/>
    <n v="1528.7"/>
    <s v="CHF"/>
  </r>
  <r>
    <x v="24"/>
    <x v="2510"/>
    <x v="78"/>
    <n v="466.1"/>
    <s v="CHF"/>
  </r>
  <r>
    <x v="24"/>
    <x v="2511"/>
    <x v="30"/>
    <n v="446.3"/>
    <s v="CHF"/>
  </r>
  <r>
    <x v="24"/>
    <x v="2512"/>
    <x v="149"/>
    <n v="1138.1500000000001"/>
    <s v="CHF"/>
  </r>
  <r>
    <x v="24"/>
    <x v="2513"/>
    <x v="66"/>
    <n v="452.05"/>
    <s v="CHF"/>
  </r>
  <r>
    <x v="24"/>
    <x v="2514"/>
    <x v="60"/>
    <n v="291.60000000000002"/>
    <s v="CHF"/>
  </r>
  <r>
    <x v="24"/>
    <x v="2515"/>
    <x v="70"/>
    <n v="221.4"/>
    <s v="CHF"/>
  </r>
  <r>
    <x v="24"/>
    <x v="2516"/>
    <x v="149"/>
    <n v="1574.65"/>
    <s v="CHF"/>
  </r>
  <r>
    <x v="24"/>
    <x v="2517"/>
    <x v="282"/>
    <n v="118"/>
    <s v="CHF"/>
  </r>
  <r>
    <x v="24"/>
    <x v="2518"/>
    <x v="223"/>
    <n v="843.35"/>
    <s v="CHF"/>
  </r>
  <r>
    <x v="24"/>
    <x v="2519"/>
    <x v="23"/>
    <n v="13170.5"/>
    <s v="CHF"/>
  </r>
  <r>
    <x v="24"/>
    <x v="2520"/>
    <x v="67"/>
    <n v="175.8"/>
    <s v="CHF"/>
  </r>
  <r>
    <x v="24"/>
    <x v="2521"/>
    <x v="53"/>
    <n v="760"/>
    <s v="CHF"/>
  </r>
  <r>
    <x v="24"/>
    <x v="2522"/>
    <x v="59"/>
    <n v="2518.85"/>
    <s v="CHF"/>
  </r>
  <r>
    <x v="24"/>
    <x v="2523"/>
    <x v="49"/>
    <n v="75.099999999999994"/>
    <s v="CHF"/>
  </r>
  <r>
    <x v="24"/>
    <x v="2524"/>
    <x v="74"/>
    <n v="846.69"/>
    <s v="CHF"/>
  </r>
  <r>
    <x v="24"/>
    <x v="2525"/>
    <x v="74"/>
    <n v="91.45"/>
    <s v="CHF"/>
  </r>
  <r>
    <x v="24"/>
    <x v="2526"/>
    <x v="85"/>
    <n v="9154.39"/>
    <s v="CHF"/>
  </r>
  <r>
    <x v="24"/>
    <x v="2527"/>
    <x v="89"/>
    <n v="268.35000000000002"/>
    <s v="CHF"/>
  </r>
  <r>
    <x v="24"/>
    <x v="2528"/>
    <x v="43"/>
    <n v="434"/>
    <s v="CHF"/>
  </r>
  <r>
    <x v="24"/>
    <x v="2529"/>
    <x v="59"/>
    <n v="132.75"/>
    <s v="CHF"/>
  </r>
  <r>
    <x v="24"/>
    <x v="2530"/>
    <x v="73"/>
    <n v="2654.55"/>
    <s v="CHF"/>
  </r>
  <r>
    <x v="24"/>
    <x v="2531"/>
    <x v="224"/>
    <n v="2026.3"/>
    <s v="CHF"/>
  </r>
  <r>
    <x v="24"/>
    <x v="2532"/>
    <x v="251"/>
    <n v="40"/>
    <s v="CHF"/>
  </r>
  <r>
    <x v="24"/>
    <x v="2533"/>
    <x v="311"/>
    <n v="2070.15"/>
    <s v="CHF"/>
  </r>
  <r>
    <x v="24"/>
    <x v="2534"/>
    <x v="74"/>
    <n v="490.65"/>
    <s v="CHF"/>
  </r>
  <r>
    <x v="24"/>
    <x v="2535"/>
    <x v="224"/>
    <n v="196.25"/>
    <s v="CHF"/>
  </r>
  <r>
    <x v="24"/>
    <x v="2536"/>
    <x v="76"/>
    <n v="8067"/>
    <s v="CHF"/>
  </r>
  <r>
    <x v="24"/>
    <x v="2537"/>
    <x v="75"/>
    <n v="16.350000000000001"/>
    <s v="CHF"/>
  </r>
  <r>
    <x v="24"/>
    <x v="2538"/>
    <x v="78"/>
    <n v="211.75"/>
    <s v="CHF"/>
  </r>
  <r>
    <x v="24"/>
    <x v="2539"/>
    <x v="248"/>
    <n v="7619"/>
    <s v="CHF"/>
  </r>
  <r>
    <x v="24"/>
    <x v="2540"/>
    <x v="248"/>
    <n v="1147.95"/>
    <s v="CHF"/>
  </r>
  <r>
    <x v="24"/>
    <x v="2541"/>
    <x v="224"/>
    <n v="66.400000000000006"/>
    <s v="CHF"/>
  </r>
  <r>
    <x v="24"/>
    <x v="2542"/>
    <x v="73"/>
    <n v="269.10000000000002"/>
    <s v="CHF"/>
  </r>
  <r>
    <x v="24"/>
    <x v="2543"/>
    <x v="225"/>
    <n v="273.05"/>
    <s v="CHF"/>
  </r>
  <r>
    <x v="24"/>
    <x v="2544"/>
    <x v="73"/>
    <n v="498.6"/>
    <s v="CHF"/>
  </r>
  <r>
    <x v="24"/>
    <x v="2545"/>
    <x v="221"/>
    <n v="8946"/>
    <s v="CHF"/>
  </r>
  <r>
    <x v="24"/>
    <x v="2546"/>
    <x v="225"/>
    <n v="396.35"/>
    <s v="CHF"/>
  </r>
  <r>
    <x v="24"/>
    <x v="2547"/>
    <x v="79"/>
    <n v="417.2"/>
    <s v="CHF"/>
  </r>
  <r>
    <x v="24"/>
    <x v="2548"/>
    <x v="8"/>
    <n v="184.2"/>
    <s v="CHF"/>
  </r>
  <r>
    <x v="24"/>
    <x v="2549"/>
    <x v="225"/>
    <n v="374.05"/>
    <s v="CHF"/>
  </r>
  <r>
    <x v="24"/>
    <x v="2550"/>
    <x v="82"/>
    <n v="393.95"/>
    <s v="CHF"/>
  </r>
  <r>
    <x v="24"/>
    <x v="2551"/>
    <x v="6"/>
    <n v="73.2"/>
    <s v="CHF"/>
  </r>
  <r>
    <x v="24"/>
    <x v="2552"/>
    <x v="80"/>
    <n v="294.25"/>
    <s v="CHF"/>
  </r>
  <r>
    <x v="24"/>
    <x v="2553"/>
    <x v="246"/>
    <n v="124.55"/>
    <s v="CHF"/>
  </r>
  <r>
    <x v="24"/>
    <x v="2554"/>
    <x v="57"/>
    <n v="240.45"/>
    <s v="CHF"/>
  </r>
  <r>
    <x v="24"/>
    <x v="2555"/>
    <x v="7"/>
    <n v="255.7"/>
    <s v="CHF"/>
  </r>
  <r>
    <x v="24"/>
    <x v="2556"/>
    <x v="225"/>
    <n v="1520.8"/>
    <s v="CHF"/>
  </r>
  <r>
    <x v="24"/>
    <x v="2557"/>
    <x v="76"/>
    <n v="95.95"/>
    <s v="CHF"/>
  </r>
  <r>
    <x v="24"/>
    <x v="2558"/>
    <x v="82"/>
    <n v="28"/>
    <s v="CHF"/>
  </r>
  <r>
    <x v="24"/>
    <x v="2559"/>
    <x v="73"/>
    <n v="788.2"/>
    <s v="CHF"/>
  </r>
  <r>
    <x v="24"/>
    <x v="2560"/>
    <x v="77"/>
    <n v="222.1"/>
    <s v="CHF"/>
  </r>
  <r>
    <x v="24"/>
    <x v="2561"/>
    <x v="86"/>
    <n v="641.15"/>
    <s v="CHF"/>
  </r>
  <r>
    <x v="24"/>
    <x v="2562"/>
    <x v="80"/>
    <n v="66.400000000000006"/>
    <s v="CHF"/>
  </r>
  <r>
    <x v="24"/>
    <x v="2563"/>
    <x v="86"/>
    <n v="354.05"/>
    <s v="CHF"/>
  </r>
  <r>
    <x v="24"/>
    <x v="2564"/>
    <x v="91"/>
    <n v="59.85"/>
    <s v="CHF"/>
  </r>
  <r>
    <x v="24"/>
    <x v="2565"/>
    <x v="84"/>
    <n v="802.8"/>
    <s v="CHF"/>
  </r>
  <r>
    <x v="24"/>
    <x v="2566"/>
    <x v="302"/>
    <n v="145"/>
    <s v="CHF"/>
  </r>
  <r>
    <x v="24"/>
    <x v="2567"/>
    <x v="78"/>
    <n v="680.8"/>
    <s v="CHF"/>
  </r>
  <r>
    <x v="24"/>
    <x v="2568"/>
    <x v="106"/>
    <n v="112.8"/>
    <s v="CHF"/>
  </r>
  <r>
    <x v="24"/>
    <x v="2569"/>
    <x v="106"/>
    <n v="452.3"/>
    <s v="CHF"/>
  </r>
  <r>
    <x v="24"/>
    <x v="2570"/>
    <x v="99"/>
    <n v="66.349999999999994"/>
    <s v="CHF"/>
  </r>
  <r>
    <x v="24"/>
    <x v="2571"/>
    <x v="68"/>
    <n v="680.2"/>
    <s v="CHF"/>
  </r>
  <r>
    <x v="24"/>
    <x v="2572"/>
    <x v="92"/>
    <n v="652.5"/>
    <s v="CHF"/>
  </r>
  <r>
    <x v="24"/>
    <x v="2573"/>
    <x v="99"/>
    <n v="327.10000000000002"/>
    <s v="CHF"/>
  </r>
  <r>
    <x v="24"/>
    <x v="2574"/>
    <x v="84"/>
    <n v="10369"/>
    <s v="CHF"/>
  </r>
  <r>
    <x v="24"/>
    <x v="2575"/>
    <x v="91"/>
    <n v="661.4"/>
    <s v="CHF"/>
  </r>
  <r>
    <x v="24"/>
    <x v="2576"/>
    <x v="92"/>
    <n v="4703.3999999999996"/>
    <s v="CHF"/>
  </r>
  <r>
    <x v="24"/>
    <x v="2577"/>
    <x v="79"/>
    <n v="575.79999999999995"/>
    <s v="CHF"/>
  </r>
  <r>
    <x v="24"/>
    <x v="2578"/>
    <x v="167"/>
    <n v="95.1"/>
    <s v="CHF"/>
  </r>
  <r>
    <x v="24"/>
    <x v="2579"/>
    <x v="167"/>
    <n v="351.45"/>
    <s v="CHF"/>
  </r>
  <r>
    <x v="24"/>
    <x v="2580"/>
    <x v="87"/>
    <n v="146.9"/>
    <s v="CHF"/>
  </r>
  <r>
    <x v="24"/>
    <x v="2581"/>
    <x v="99"/>
    <n v="565.9"/>
    <s v="CHF"/>
  </r>
  <r>
    <x v="24"/>
    <x v="2582"/>
    <x v="95"/>
    <n v="1135.5"/>
    <s v="CHF"/>
  </r>
  <r>
    <x v="24"/>
    <x v="2583"/>
    <x v="92"/>
    <n v="1444.7"/>
    <s v="CHF"/>
  </r>
  <r>
    <x v="24"/>
    <x v="2584"/>
    <x v="250"/>
    <n v="162.19999999999999"/>
    <s v="CHF"/>
  </r>
  <r>
    <x v="24"/>
    <x v="2585"/>
    <x v="101"/>
    <n v="707"/>
    <s v="CHF"/>
  </r>
  <r>
    <x v="24"/>
    <x v="2586"/>
    <x v="289"/>
    <n v="464"/>
    <s v="CHF"/>
  </r>
  <r>
    <x v="24"/>
    <x v="2587"/>
    <x v="102"/>
    <n v="1568.75"/>
    <s v="CHF"/>
  </r>
  <r>
    <x v="24"/>
    <x v="2588"/>
    <x v="94"/>
    <n v="171.55"/>
    <s v="CHF"/>
  </r>
  <r>
    <x v="24"/>
    <x v="2589"/>
    <x v="88"/>
    <n v="442.6"/>
    <s v="CHF"/>
  </r>
  <r>
    <x v="24"/>
    <x v="2590"/>
    <x v="56"/>
    <n v="74.2"/>
    <s v="CHF"/>
  </r>
  <r>
    <x v="24"/>
    <x v="2591"/>
    <x v="102"/>
    <n v="8731.9500000000007"/>
    <s v="CHF"/>
  </r>
  <r>
    <x v="24"/>
    <x v="2592"/>
    <x v="84"/>
    <n v="305"/>
    <s v="CHF"/>
  </r>
  <r>
    <x v="24"/>
    <x v="2593"/>
    <x v="283"/>
    <n v="734.25"/>
    <s v="CHF"/>
  </r>
  <r>
    <x v="24"/>
    <x v="2594"/>
    <x v="245"/>
    <n v="873.9"/>
    <s v="CHF"/>
  </r>
  <r>
    <x v="24"/>
    <x v="2595"/>
    <x v="94"/>
    <n v="158.30000000000001"/>
    <s v="CHF"/>
  </r>
  <r>
    <x v="24"/>
    <x v="2596"/>
    <x v="71"/>
    <n v="273.2"/>
    <s v="CHF"/>
  </r>
  <r>
    <x v="24"/>
    <x v="2597"/>
    <x v="98"/>
    <n v="14459.65"/>
    <s v="CHF"/>
  </r>
  <r>
    <x v="24"/>
    <x v="2598"/>
    <x v="52"/>
    <n v="9579.85"/>
    <s v="CHF"/>
  </r>
  <r>
    <x v="24"/>
    <x v="2599"/>
    <x v="222"/>
    <n v="57.2"/>
    <s v="CHF"/>
  </r>
  <r>
    <x v="24"/>
    <x v="2600"/>
    <x v="107"/>
    <n v="320.3"/>
    <s v="CHF"/>
  </r>
  <r>
    <x v="24"/>
    <x v="2601"/>
    <x v="282"/>
    <n v="726.55"/>
    <s v="CHF"/>
  </r>
  <r>
    <x v="24"/>
    <x v="2602"/>
    <x v="90"/>
    <n v="1010.1"/>
    <s v="CHF"/>
  </r>
  <r>
    <x v="24"/>
    <x v="2603"/>
    <x v="73"/>
    <n v="33.700000000000003"/>
    <s v="CHF"/>
  </r>
  <r>
    <x v="24"/>
    <x v="2604"/>
    <x v="224"/>
    <n v="118.55"/>
    <s v="CHF"/>
  </r>
  <r>
    <x v="24"/>
    <x v="2605"/>
    <x v="87"/>
    <n v="355.2"/>
    <s v="CHF"/>
  </r>
  <r>
    <x v="24"/>
    <x v="2606"/>
    <x v="110"/>
    <n v="309.60000000000002"/>
    <s v="CHF"/>
  </r>
  <r>
    <x v="24"/>
    <x v="2607"/>
    <x v="111"/>
    <n v="251.25"/>
    <s v="CHF"/>
  </r>
  <r>
    <x v="24"/>
    <x v="2608"/>
    <x v="107"/>
    <n v="66.400000000000006"/>
    <s v="CHF"/>
  </r>
  <r>
    <x v="24"/>
    <x v="2609"/>
    <x v="41"/>
    <n v="66.400000000000006"/>
    <s v="CHF"/>
  </r>
  <r>
    <x v="24"/>
    <x v="2610"/>
    <x v="112"/>
    <n v="1273.95"/>
    <s v="CHF"/>
  </r>
  <r>
    <x v="24"/>
    <x v="2611"/>
    <x v="253"/>
    <n v="474.85"/>
    <s v="CHF"/>
  </r>
  <r>
    <x v="24"/>
    <x v="2612"/>
    <x v="40"/>
    <n v="66.400000000000006"/>
    <s v="CHF"/>
  </r>
  <r>
    <x v="24"/>
    <x v="2613"/>
    <x v="224"/>
    <n v="50.05"/>
    <s v="CHF"/>
  </r>
  <r>
    <x v="24"/>
    <x v="2614"/>
    <x v="107"/>
    <n v="74.55"/>
    <s v="CHF"/>
  </r>
  <r>
    <x v="24"/>
    <x v="2615"/>
    <x v="96"/>
    <n v="178.7"/>
    <s v="CHF"/>
  </r>
  <r>
    <x v="24"/>
    <x v="2616"/>
    <x v="109"/>
    <n v="297.95"/>
    <s v="CHF"/>
  </r>
  <r>
    <x v="24"/>
    <x v="2617"/>
    <x v="106"/>
    <n v="235.4"/>
    <s v="CHF"/>
  </r>
  <r>
    <x v="24"/>
    <x v="2618"/>
    <x v="99"/>
    <n v="428.35"/>
    <s v="CHF"/>
  </r>
  <r>
    <x v="24"/>
    <x v="2619"/>
    <x v="111"/>
    <n v="2410.75"/>
    <s v="CHF"/>
  </r>
  <r>
    <x v="24"/>
    <x v="2620"/>
    <x v="95"/>
    <n v="1315.45"/>
    <s v="CHF"/>
  </r>
  <r>
    <x v="24"/>
    <x v="2621"/>
    <x v="254"/>
    <n v="66.400000000000006"/>
    <s v="CHF"/>
  </r>
  <r>
    <x v="24"/>
    <x v="2622"/>
    <x v="95"/>
    <n v="192.65"/>
    <s v="CHF"/>
  </r>
  <r>
    <x v="24"/>
    <x v="2623"/>
    <x v="106"/>
    <n v="484.25"/>
    <s v="CHF"/>
  </r>
  <r>
    <x v="24"/>
    <x v="2624"/>
    <x v="112"/>
    <n v="1003.25"/>
    <s v="CHF"/>
  </r>
  <r>
    <x v="24"/>
    <x v="2625"/>
    <x v="108"/>
    <n v="305.95"/>
    <s v="CHF"/>
  </r>
  <r>
    <x v="24"/>
    <x v="2626"/>
    <x v="98"/>
    <n v="387.8"/>
    <s v="CHF"/>
  </r>
  <r>
    <x v="24"/>
    <x v="2627"/>
    <x v="128"/>
    <n v="387.1"/>
    <s v="CHF"/>
  </r>
  <r>
    <x v="24"/>
    <x v="2628"/>
    <x v="198"/>
    <n v="1335.95"/>
    <s v="CHF"/>
  </r>
  <r>
    <x v="24"/>
    <x v="2629"/>
    <x v="224"/>
    <n v="455"/>
    <s v="CHF"/>
  </r>
  <r>
    <x v="24"/>
    <x v="2630"/>
    <x v="108"/>
    <n v="716.4"/>
    <s v="CHF"/>
  </r>
  <r>
    <x v="24"/>
    <x v="2631"/>
    <x v="92"/>
    <n v="268.7"/>
    <s v="CHF"/>
  </r>
  <r>
    <x v="24"/>
    <x v="2632"/>
    <x v="143"/>
    <n v="1407.65"/>
    <s v="CHF"/>
  </r>
  <r>
    <x v="24"/>
    <x v="2633"/>
    <x v="67"/>
    <n v="432"/>
    <s v="CHF"/>
  </r>
  <r>
    <x v="24"/>
    <x v="2634"/>
    <x v="115"/>
    <n v="656.9"/>
    <s v="CHF"/>
  </r>
  <r>
    <x v="24"/>
    <x v="2635"/>
    <x v="122"/>
    <n v="1023.5"/>
    <s v="CHF"/>
  </r>
  <r>
    <x v="24"/>
    <x v="2636"/>
    <x v="96"/>
    <n v="314.8"/>
    <s v="CHF"/>
  </r>
  <r>
    <x v="24"/>
    <x v="2637"/>
    <x v="113"/>
    <n v="33"/>
    <s v="CHF"/>
  </r>
  <r>
    <x v="24"/>
    <x v="2638"/>
    <x v="226"/>
    <n v="401.55"/>
    <s v="CHF"/>
  </r>
  <r>
    <x v="24"/>
    <x v="2639"/>
    <x v="228"/>
    <n v="781.5"/>
    <s v="CHF"/>
  </r>
  <r>
    <x v="24"/>
    <x v="2640"/>
    <x v="228"/>
    <n v="160.44999999999999"/>
    <s v="CHF"/>
  </r>
  <r>
    <x v="24"/>
    <x v="2641"/>
    <x v="100"/>
    <n v="84.15"/>
    <s v="CHF"/>
  </r>
  <r>
    <x v="24"/>
    <x v="2642"/>
    <x v="111"/>
    <n v="304.39999999999998"/>
    <s v="CHF"/>
  </r>
  <r>
    <x v="24"/>
    <x v="2643"/>
    <x v="116"/>
    <n v="225.35"/>
    <s v="CHF"/>
  </r>
  <r>
    <x v="24"/>
    <x v="2644"/>
    <x v="36"/>
    <n v="544"/>
    <s v="CHF"/>
  </r>
  <r>
    <x v="24"/>
    <x v="2645"/>
    <x v="289"/>
    <n v="14420.05"/>
    <s v="CHF"/>
  </r>
  <r>
    <x v="24"/>
    <x v="2646"/>
    <x v="116"/>
    <n v="270.64999999999998"/>
    <s v="CHF"/>
  </r>
  <r>
    <x v="24"/>
    <x v="2647"/>
    <x v="226"/>
    <n v="537.15"/>
    <s v="CHF"/>
  </r>
  <r>
    <x v="24"/>
    <x v="2648"/>
    <x v="144"/>
    <n v="112.5"/>
    <s v="CHF"/>
  </r>
  <r>
    <x v="24"/>
    <x v="2649"/>
    <x v="113"/>
    <n v="329.3"/>
    <s v="CHF"/>
  </r>
  <r>
    <x v="24"/>
    <x v="2650"/>
    <x v="116"/>
    <n v="214.55"/>
    <s v="CHF"/>
  </r>
  <r>
    <x v="24"/>
    <x v="2651"/>
    <x v="140"/>
    <n v="177.2"/>
    <s v="CHF"/>
  </r>
  <r>
    <x v="24"/>
    <x v="2652"/>
    <x v="116"/>
    <n v="594.54999999999995"/>
    <s v="CHF"/>
  </r>
  <r>
    <x v="24"/>
    <x v="2653"/>
    <x v="82"/>
    <n v="286.45"/>
    <s v="CHF"/>
  </r>
  <r>
    <x v="24"/>
    <x v="2654"/>
    <x v="249"/>
    <n v="188.05"/>
    <s v="CHF"/>
  </r>
  <r>
    <x v="24"/>
    <x v="2655"/>
    <x v="121"/>
    <n v="768.5"/>
    <s v="CHF"/>
  </r>
  <r>
    <x v="24"/>
    <x v="2656"/>
    <x v="256"/>
    <n v="662"/>
    <s v="CHF"/>
  </r>
  <r>
    <x v="24"/>
    <x v="2657"/>
    <x v="253"/>
    <n v="265"/>
    <s v="CHF"/>
  </r>
  <r>
    <x v="24"/>
    <x v="2658"/>
    <x v="27"/>
    <n v="776.25"/>
    <s v="CHF"/>
  </r>
  <r>
    <x v="24"/>
    <x v="2659"/>
    <x v="116"/>
    <n v="116.45"/>
    <s v="CHF"/>
  </r>
  <r>
    <x v="24"/>
    <x v="2660"/>
    <x v="142"/>
    <n v="125.15"/>
    <s v="CHF"/>
  </r>
  <r>
    <x v="24"/>
    <x v="2661"/>
    <x v="142"/>
    <n v="294.10000000000002"/>
    <s v="CHF"/>
  </r>
  <r>
    <x v="24"/>
    <x v="2662"/>
    <x v="290"/>
    <n v="33.700000000000003"/>
    <s v="CHF"/>
  </r>
  <r>
    <x v="24"/>
    <x v="2663"/>
    <x v="142"/>
    <n v="444.45"/>
    <s v="CHF"/>
  </r>
  <r>
    <x v="24"/>
    <x v="2664"/>
    <x v="111"/>
    <n v="848.6"/>
    <s v="CHF"/>
  </r>
  <r>
    <x v="24"/>
    <x v="2665"/>
    <x v="131"/>
    <n v="1751.8"/>
    <s v="CHF"/>
  </r>
  <r>
    <x v="24"/>
    <x v="2666"/>
    <x v="126"/>
    <n v="275.60000000000002"/>
    <s v="CHF"/>
  </r>
  <r>
    <x v="24"/>
    <x v="2667"/>
    <x v="140"/>
    <n v="686.8"/>
    <s v="CHF"/>
  </r>
  <r>
    <x v="24"/>
    <x v="2668"/>
    <x v="126"/>
    <n v="216.9"/>
    <s v="CHF"/>
  </r>
  <r>
    <x v="24"/>
    <x v="2669"/>
    <x v="124"/>
    <n v="1029.8"/>
    <s v="CHF"/>
  </r>
  <r>
    <x v="24"/>
    <x v="2670"/>
    <x v="127"/>
    <n v="893.9"/>
    <s v="CHF"/>
  </r>
  <r>
    <x v="24"/>
    <x v="2671"/>
    <x v="137"/>
    <n v="224"/>
    <s v="CHF"/>
  </r>
  <r>
    <x v="24"/>
    <x v="2672"/>
    <x v="131"/>
    <n v="146.85"/>
    <s v="CHF"/>
  </r>
  <r>
    <x v="24"/>
    <x v="2673"/>
    <x v="119"/>
    <n v="1864.9"/>
    <s v="CHF"/>
  </r>
  <r>
    <x v="24"/>
    <x v="2674"/>
    <x v="119"/>
    <n v="138.75"/>
    <s v="CHF"/>
  </r>
  <r>
    <x v="24"/>
    <x v="2675"/>
    <x v="126"/>
    <n v="1142.05"/>
    <s v="CHF"/>
  </r>
  <r>
    <x v="24"/>
    <x v="2676"/>
    <x v="39"/>
    <n v="105"/>
    <s v="CHF"/>
  </r>
  <r>
    <x v="24"/>
    <x v="2677"/>
    <x v="294"/>
    <n v="129.55000000000001"/>
    <s v="CHF"/>
  </r>
  <r>
    <x v="24"/>
    <x v="2678"/>
    <x v="113"/>
    <n v="574.4"/>
    <s v="CHF"/>
  </r>
  <r>
    <x v="24"/>
    <x v="2679"/>
    <x v="257"/>
    <n v="169.85"/>
    <s v="CHF"/>
  </r>
  <r>
    <x v="24"/>
    <x v="2680"/>
    <x v="255"/>
    <n v="1096.0999999999999"/>
    <s v="CHF"/>
  </r>
  <r>
    <x v="24"/>
    <x v="2681"/>
    <x v="290"/>
    <n v="404.8"/>
    <s v="CHF"/>
  </r>
  <r>
    <x v="24"/>
    <x v="2682"/>
    <x v="44"/>
    <n v="888"/>
    <s v="CHF"/>
  </r>
  <r>
    <x v="24"/>
    <x v="2683"/>
    <x v="256"/>
    <n v="69.95"/>
    <s v="CHF"/>
  </r>
  <r>
    <x v="24"/>
    <x v="2684"/>
    <x v="132"/>
    <n v="1435"/>
    <s v="CHF"/>
  </r>
  <r>
    <x v="24"/>
    <x v="2685"/>
    <x v="130"/>
    <n v="117.4"/>
    <s v="CHF"/>
  </r>
  <r>
    <x v="24"/>
    <x v="2686"/>
    <x v="76"/>
    <n v="1726.85"/>
    <s v="CHF"/>
  </r>
  <r>
    <x v="24"/>
    <x v="2687"/>
    <x v="130"/>
    <n v="2944.2"/>
    <s v="CHF"/>
  </r>
  <r>
    <x v="24"/>
    <x v="2688"/>
    <x v="160"/>
    <n v="309.75"/>
    <s v="CHF"/>
  </r>
  <r>
    <x v="24"/>
    <x v="2689"/>
    <x v="256"/>
    <n v="1246"/>
    <s v="CHF"/>
  </r>
  <r>
    <x v="24"/>
    <x v="2690"/>
    <x v="294"/>
    <n v="91.9"/>
    <s v="CHF"/>
  </r>
  <r>
    <x v="24"/>
    <x v="2691"/>
    <x v="255"/>
    <n v="297"/>
    <s v="CHF"/>
  </r>
  <r>
    <x v="24"/>
    <x v="2692"/>
    <x v="133"/>
    <n v="189.3"/>
    <s v="CHF"/>
  </r>
  <r>
    <x v="24"/>
    <x v="2693"/>
    <x v="245"/>
    <n v="12891"/>
    <s v="CHF"/>
  </r>
  <r>
    <x v="24"/>
    <x v="2694"/>
    <x v="127"/>
    <n v="102.5"/>
    <s v="CHF"/>
  </r>
  <r>
    <x v="24"/>
    <x v="2695"/>
    <x v="132"/>
    <n v="63"/>
    <s v="CHF"/>
  </r>
  <r>
    <x v="24"/>
    <x v="2696"/>
    <x v="118"/>
    <n v="829.75"/>
    <s v="CHF"/>
  </r>
  <r>
    <x v="24"/>
    <x v="2697"/>
    <x v="141"/>
    <n v="528.25"/>
    <s v="CHF"/>
  </r>
  <r>
    <x v="24"/>
    <x v="2698"/>
    <x v="139"/>
    <n v="28756.1"/>
    <s v="CHF"/>
  </r>
  <r>
    <x v="24"/>
    <x v="2699"/>
    <x v="91"/>
    <n v="104.15"/>
    <s v="CHF"/>
  </r>
  <r>
    <x v="24"/>
    <x v="2700"/>
    <x v="129"/>
    <n v="136"/>
    <s v="CHF"/>
  </r>
  <r>
    <x v="24"/>
    <x v="2701"/>
    <x v="118"/>
    <n v="57.15"/>
    <s v="CHF"/>
  </r>
  <r>
    <x v="24"/>
    <x v="2702"/>
    <x v="141"/>
    <n v="248.85"/>
    <s v="CHF"/>
  </r>
  <r>
    <x v="24"/>
    <x v="2703"/>
    <x v="139"/>
    <n v="2091.9499999999998"/>
    <s v="CHF"/>
  </r>
  <r>
    <x v="24"/>
    <x v="2704"/>
    <x v="163"/>
    <n v="58.2"/>
    <s v="CHF"/>
  </r>
  <r>
    <x v="24"/>
    <x v="2705"/>
    <x v="139"/>
    <n v="99.05"/>
    <s v="CHF"/>
  </r>
  <r>
    <x v="24"/>
    <x v="2706"/>
    <x v="130"/>
    <n v="157.35"/>
    <s v="CHF"/>
  </r>
  <r>
    <x v="24"/>
    <x v="2707"/>
    <x v="163"/>
    <n v="50.05"/>
    <s v="CHF"/>
  </r>
  <r>
    <x v="24"/>
    <x v="2708"/>
    <x v="232"/>
    <n v="594.6"/>
    <s v="CHF"/>
  </r>
  <r>
    <x v="24"/>
    <x v="2709"/>
    <x v="160"/>
    <n v="78.8"/>
    <s v="CHF"/>
  </r>
  <r>
    <x v="24"/>
    <x v="2710"/>
    <x v="126"/>
    <n v="238.7"/>
    <s v="CHF"/>
  </r>
  <r>
    <x v="24"/>
    <x v="2711"/>
    <x v="138"/>
    <n v="686.75"/>
    <s v="CHF"/>
  </r>
  <r>
    <x v="24"/>
    <x v="2712"/>
    <x v="138"/>
    <n v="617.20000000000005"/>
    <s v="CHF"/>
  </r>
  <r>
    <x v="24"/>
    <x v="2713"/>
    <x v="155"/>
    <n v="1598.75"/>
    <s v="CHF"/>
  </r>
  <r>
    <x v="24"/>
    <x v="2714"/>
    <x v="294"/>
    <n v="422.95"/>
    <s v="CHF"/>
  </r>
  <r>
    <x v="24"/>
    <x v="2715"/>
    <x v="147"/>
    <n v="448.85"/>
    <s v="CHF"/>
  </r>
  <r>
    <x v="24"/>
    <x v="2716"/>
    <x v="155"/>
    <n v="291"/>
    <s v="CHF"/>
  </r>
  <r>
    <x v="24"/>
    <x v="2717"/>
    <x v="152"/>
    <n v="370.1"/>
    <s v="CHF"/>
  </r>
  <r>
    <x v="24"/>
    <x v="2718"/>
    <x v="227"/>
    <n v="299.7"/>
    <s v="CHF"/>
  </r>
  <r>
    <x v="24"/>
    <x v="2719"/>
    <x v="258"/>
    <n v="1804.45"/>
    <s v="CHF"/>
  </r>
  <r>
    <x v="24"/>
    <x v="2720"/>
    <x v="172"/>
    <n v="777.7"/>
    <s v="CHF"/>
  </r>
  <r>
    <x v="24"/>
    <x v="2721"/>
    <x v="260"/>
    <n v="236"/>
    <s v="CHF"/>
  </r>
  <r>
    <x v="24"/>
    <x v="2722"/>
    <x v="172"/>
    <n v="2858.2"/>
    <s v="CHF"/>
  </r>
  <r>
    <x v="24"/>
    <x v="2723"/>
    <x v="258"/>
    <n v="1137.9000000000001"/>
    <s v="CHF"/>
  </r>
  <r>
    <x v="24"/>
    <x v="2724"/>
    <x v="146"/>
    <n v="190.5"/>
    <s v="CHF"/>
  </r>
  <r>
    <x v="24"/>
    <x v="2725"/>
    <x v="131"/>
    <n v="453.05"/>
    <s v="CHF"/>
  </r>
  <r>
    <x v="24"/>
    <x v="2726"/>
    <x v="260"/>
    <n v="3009.3"/>
    <s v="CHF"/>
  </r>
  <r>
    <x v="24"/>
    <x v="2727"/>
    <x v="260"/>
    <n v="2028.55"/>
    <s v="CHF"/>
  </r>
  <r>
    <x v="24"/>
    <x v="2728"/>
    <x v="151"/>
    <n v="153.1"/>
    <s v="CHF"/>
  </r>
  <r>
    <x v="24"/>
    <x v="2729"/>
    <x v="154"/>
    <n v="199.3"/>
    <s v="CHF"/>
  </r>
  <r>
    <x v="24"/>
    <x v="2730"/>
    <x v="136"/>
    <n v="153.30000000000001"/>
    <s v="CHF"/>
  </r>
  <r>
    <x v="24"/>
    <x v="2731"/>
    <x v="163"/>
    <n v="351.15"/>
    <s v="CHF"/>
  </r>
  <r>
    <x v="24"/>
    <x v="2732"/>
    <x v="159"/>
    <n v="476.25"/>
    <s v="CHF"/>
  </r>
  <r>
    <x v="24"/>
    <x v="2733"/>
    <x v="232"/>
    <n v="135.75"/>
    <s v="CHF"/>
  </r>
  <r>
    <x v="24"/>
    <x v="2734"/>
    <x v="155"/>
    <n v="417.15"/>
    <s v="CHF"/>
  </r>
  <r>
    <x v="24"/>
    <x v="2735"/>
    <x v="166"/>
    <n v="581.75"/>
    <s v="CHF"/>
  </r>
  <r>
    <x v="24"/>
    <x v="2736"/>
    <x v="285"/>
    <n v="1062.75"/>
    <s v="CHF"/>
  </r>
  <r>
    <x v="24"/>
    <x v="2737"/>
    <x v="230"/>
    <n v="372.1"/>
    <s v="CHF"/>
  </r>
  <r>
    <x v="24"/>
    <x v="2738"/>
    <x v="145"/>
    <n v="466.2"/>
    <s v="CHF"/>
  </r>
  <r>
    <x v="24"/>
    <x v="2739"/>
    <x v="137"/>
    <n v="86.15"/>
    <s v="CHF"/>
  </r>
  <r>
    <x v="24"/>
    <x v="2740"/>
    <x v="258"/>
    <n v="16415"/>
    <s v="CHF"/>
  </r>
  <r>
    <x v="24"/>
    <x v="2741"/>
    <x v="172"/>
    <n v="662"/>
    <s v="CHF"/>
  </r>
  <r>
    <x v="24"/>
    <x v="2742"/>
    <x v="138"/>
    <n v="936.65"/>
    <s v="CHF"/>
  </r>
  <r>
    <x v="24"/>
    <x v="2743"/>
    <x v="158"/>
    <n v="250.8"/>
    <s v="CHF"/>
  </r>
  <r>
    <x v="24"/>
    <x v="2744"/>
    <x v="260"/>
    <n v="1344.95"/>
    <s v="CHF"/>
  </r>
  <r>
    <x v="24"/>
    <x v="2745"/>
    <x v="158"/>
    <n v="66.349999999999994"/>
    <s v="CHF"/>
  </r>
  <r>
    <x v="24"/>
    <x v="2746"/>
    <x v="73"/>
    <n v="3275"/>
    <s v="CHF"/>
  </r>
  <r>
    <x v="24"/>
    <x v="2747"/>
    <x v="156"/>
    <n v="447.6"/>
    <s v="CHF"/>
  </r>
  <r>
    <x v="24"/>
    <x v="2748"/>
    <x v="170"/>
    <n v="447.95"/>
    <s v="CHF"/>
  </r>
  <r>
    <x v="24"/>
    <x v="2749"/>
    <x v="295"/>
    <n v="337.6"/>
    <s v="CHF"/>
  </r>
  <r>
    <x v="24"/>
    <x v="2750"/>
    <x v="170"/>
    <n v="209.6"/>
    <s v="CHF"/>
  </r>
  <r>
    <x v="24"/>
    <x v="2751"/>
    <x v="115"/>
    <n v="469.7"/>
    <s v="CHF"/>
  </r>
  <r>
    <x v="24"/>
    <x v="2752"/>
    <x v="168"/>
    <n v="80"/>
    <s v="CHF"/>
  </r>
  <r>
    <x v="24"/>
    <x v="2753"/>
    <x v="153"/>
    <n v="156.94999999999999"/>
    <s v="CHF"/>
  </r>
  <r>
    <x v="24"/>
    <x v="2754"/>
    <x v="290"/>
    <n v="405"/>
    <s v="CHF"/>
  </r>
  <r>
    <x v="24"/>
    <x v="2755"/>
    <x v="194"/>
    <n v="1196.55"/>
    <s v="CHF"/>
  </r>
  <r>
    <x v="24"/>
    <x v="2756"/>
    <x v="155"/>
    <n v="550.25"/>
    <s v="CHF"/>
  </r>
  <r>
    <x v="24"/>
    <x v="2757"/>
    <x v="157"/>
    <n v="39.049999999999997"/>
    <s v="CHF"/>
  </r>
  <r>
    <x v="24"/>
    <x v="2758"/>
    <x v="231"/>
    <n v="281.95"/>
    <s v="CHF"/>
  </r>
  <r>
    <x v="24"/>
    <x v="2759"/>
    <x v="303"/>
    <n v="624.1"/>
    <s v="CHF"/>
  </r>
  <r>
    <x v="24"/>
    <x v="2760"/>
    <x v="231"/>
    <n v="90.85"/>
    <s v="CHF"/>
  </r>
  <r>
    <x v="24"/>
    <x v="2761"/>
    <x v="171"/>
    <n v="40"/>
    <s v="CHF"/>
  </r>
  <r>
    <x v="24"/>
    <x v="2762"/>
    <x v="147"/>
    <n v="214.9"/>
    <s v="CHF"/>
  </r>
  <r>
    <x v="24"/>
    <x v="2763"/>
    <x v="175"/>
    <n v="448.85"/>
    <s v="CHF"/>
  </r>
  <r>
    <x v="24"/>
    <x v="2764"/>
    <x v="165"/>
    <n v="570.04999999999995"/>
    <s v="CHF"/>
  </r>
  <r>
    <x v="24"/>
    <x v="2765"/>
    <x v="230"/>
    <n v="173.88"/>
    <s v="CHF"/>
  </r>
  <r>
    <x v="24"/>
    <x v="2766"/>
    <x v="168"/>
    <n v="10"/>
    <s v="CHF"/>
  </r>
  <r>
    <x v="24"/>
    <x v="2767"/>
    <x v="301"/>
    <n v="436.65"/>
    <s v="CHF"/>
  </r>
  <r>
    <x v="24"/>
    <x v="2768"/>
    <x v="173"/>
    <n v="3963.4"/>
    <s v="CHF"/>
  </r>
  <r>
    <x v="24"/>
    <x v="2769"/>
    <x v="165"/>
    <n v="171.55"/>
    <s v="CHF"/>
  </r>
  <r>
    <x v="24"/>
    <x v="2770"/>
    <x v="150"/>
    <n v="508.3"/>
    <s v="CHF"/>
  </r>
  <r>
    <x v="24"/>
    <x v="2771"/>
    <x v="156"/>
    <n v="265.25"/>
    <s v="CHF"/>
  </r>
  <r>
    <x v="24"/>
    <x v="2772"/>
    <x v="155"/>
    <n v="66.400000000000006"/>
    <s v="CHF"/>
  </r>
  <r>
    <x v="24"/>
    <x v="2773"/>
    <x v="158"/>
    <n v="83.75"/>
    <s v="CHF"/>
  </r>
  <r>
    <x v="24"/>
    <x v="2774"/>
    <x v="130"/>
    <n v="1194.55"/>
    <s v="CHF"/>
  </r>
  <r>
    <x v="24"/>
    <x v="2775"/>
    <x v="161"/>
    <n v="484.65"/>
    <s v="CHF"/>
  </r>
  <r>
    <x v="24"/>
    <x v="2776"/>
    <x v="151"/>
    <n v="335.35"/>
    <s v="CHF"/>
  </r>
  <r>
    <x v="24"/>
    <x v="2777"/>
    <x v="263"/>
    <n v="91.45"/>
    <s v="CHF"/>
  </r>
  <r>
    <x v="24"/>
    <x v="2778"/>
    <x v="230"/>
    <n v="1835.57"/>
    <s v="CHF"/>
  </r>
  <r>
    <x v="24"/>
    <x v="2779"/>
    <x v="163"/>
    <n v="67.849999999999994"/>
    <s v="CHF"/>
  </r>
  <r>
    <x v="24"/>
    <x v="2780"/>
    <x v="261"/>
    <n v="229.35"/>
    <s v="CHF"/>
  </r>
  <r>
    <x v="24"/>
    <x v="2781"/>
    <x v="2"/>
    <n v="1005.27"/>
    <s v="CHF"/>
  </r>
  <r>
    <x v="24"/>
    <x v="2782"/>
    <x v="168"/>
    <n v="245.2"/>
    <s v="CHF"/>
  </r>
  <r>
    <x v="24"/>
    <x v="2783"/>
    <x v="164"/>
    <n v="2199.8000000000002"/>
    <s v="CHF"/>
  </r>
  <r>
    <x v="24"/>
    <x v="2784"/>
    <x v="229"/>
    <n v="308.3"/>
    <s v="CHF"/>
  </r>
  <r>
    <x v="24"/>
    <x v="2785"/>
    <x v="127"/>
    <n v="628.75"/>
    <s v="CHF"/>
  </r>
  <r>
    <x v="24"/>
    <x v="2786"/>
    <x v="259"/>
    <n v="97.35"/>
    <s v="CHF"/>
  </r>
  <r>
    <x v="24"/>
    <x v="2787"/>
    <x v="264"/>
    <n v="115.45"/>
    <s v="CHF"/>
  </r>
  <r>
    <x v="24"/>
    <x v="2788"/>
    <x v="184"/>
    <n v="306.45"/>
    <s v="CHF"/>
  </r>
  <r>
    <x v="24"/>
    <x v="2789"/>
    <x v="264"/>
    <n v="2045.8"/>
    <s v="CHF"/>
  </r>
  <r>
    <x v="24"/>
    <x v="2790"/>
    <x v="265"/>
    <n v="2982.1"/>
    <s v="CHF"/>
  </r>
  <r>
    <x v="24"/>
    <x v="2791"/>
    <x v="182"/>
    <n v="181.95"/>
    <s v="CHF"/>
  </r>
  <r>
    <x v="24"/>
    <x v="2792"/>
    <x v="168"/>
    <n v="281.2"/>
    <s v="CHF"/>
  </r>
  <r>
    <x v="24"/>
    <x v="2793"/>
    <x v="231"/>
    <n v="404"/>
    <s v="CHF"/>
  </r>
  <r>
    <x v="24"/>
    <x v="2794"/>
    <x v="186"/>
    <n v="1468.1"/>
    <s v="CHF"/>
  </r>
  <r>
    <x v="24"/>
    <x v="2795"/>
    <x v="265"/>
    <n v="307.2"/>
    <s v="CHF"/>
  </r>
  <r>
    <x v="24"/>
    <x v="2796"/>
    <x v="188"/>
    <n v="924.65"/>
    <s v="CHF"/>
  </r>
  <r>
    <x v="24"/>
    <x v="2797"/>
    <x v="174"/>
    <n v="705.6"/>
    <s v="CHF"/>
  </r>
  <r>
    <x v="24"/>
    <x v="2798"/>
    <x v="261"/>
    <n v="101.2"/>
    <s v="CHF"/>
  </r>
  <r>
    <x v="24"/>
    <x v="2799"/>
    <x v="265"/>
    <n v="551.74"/>
    <s v="CHF"/>
  </r>
  <r>
    <x v="24"/>
    <x v="2800"/>
    <x v="265"/>
    <n v="130"/>
    <s v="CHF"/>
  </r>
  <r>
    <x v="24"/>
    <x v="2801"/>
    <x v="264"/>
    <n v="721.45"/>
    <s v="CHF"/>
  </r>
  <r>
    <x v="24"/>
    <x v="2802"/>
    <x v="182"/>
    <n v="121.6"/>
    <s v="CHF"/>
  </r>
  <r>
    <x v="24"/>
    <x v="2803"/>
    <x v="264"/>
    <n v="1013"/>
    <s v="CHF"/>
  </r>
  <r>
    <x v="24"/>
    <x v="2804"/>
    <x v="181"/>
    <n v="443"/>
    <s v="CHF"/>
  </r>
  <r>
    <x v="24"/>
    <x v="2805"/>
    <x v="265"/>
    <n v="356.65"/>
    <s v="CHF"/>
  </r>
  <r>
    <x v="24"/>
    <x v="2806"/>
    <x v="178"/>
    <n v="1016.8"/>
    <s v="CHF"/>
  </r>
  <r>
    <x v="24"/>
    <x v="2807"/>
    <x v="179"/>
    <n v="462"/>
    <s v="CHF"/>
  </r>
  <r>
    <x v="24"/>
    <x v="2808"/>
    <x v="192"/>
    <n v="826.2"/>
    <s v="CHF"/>
  </r>
  <r>
    <x v="24"/>
    <x v="2809"/>
    <x v="192"/>
    <n v="94.5"/>
    <s v="CHF"/>
  </r>
  <r>
    <x v="24"/>
    <x v="2810"/>
    <x v="174"/>
    <n v="912.5"/>
    <s v="CHF"/>
  </r>
  <r>
    <x v="24"/>
    <x v="2811"/>
    <x v="191"/>
    <n v="1637.05"/>
    <s v="CHF"/>
  </r>
  <r>
    <x v="24"/>
    <x v="2812"/>
    <x v="192"/>
    <n v="2206.9499999999998"/>
    <s v="CHF"/>
  </r>
  <r>
    <x v="24"/>
    <x v="2813"/>
    <x v="206"/>
    <n v="987.8"/>
    <s v="CHF"/>
  </r>
  <r>
    <x v="24"/>
    <x v="2814"/>
    <x v="145"/>
    <n v="105.2"/>
    <s v="CHF"/>
  </r>
  <r>
    <x v="24"/>
    <x v="2815"/>
    <x v="196"/>
    <n v="281.64999999999998"/>
    <s v="CHF"/>
  </r>
  <r>
    <x v="24"/>
    <x v="2816"/>
    <x v="191"/>
    <n v="1194.3499999999999"/>
    <s v="CHF"/>
  </r>
  <r>
    <x v="24"/>
    <x v="2817"/>
    <x v="191"/>
    <n v="331.4"/>
    <s v="CHF"/>
  </r>
  <r>
    <x v="24"/>
    <x v="2818"/>
    <x v="268"/>
    <n v="1181.3499999999999"/>
    <s v="CHF"/>
  </r>
  <r>
    <x v="24"/>
    <x v="2819"/>
    <x v="273"/>
    <n v="2349.4"/>
    <s v="CHF"/>
  </r>
  <r>
    <x v="24"/>
    <x v="2820"/>
    <x v="255"/>
    <n v="38.6"/>
    <s v="CHF"/>
  </r>
  <r>
    <x v="24"/>
    <x v="2821"/>
    <x v="266"/>
    <n v="502.1"/>
    <s v="CHF"/>
  </r>
  <r>
    <x v="24"/>
    <x v="2822"/>
    <x v="234"/>
    <n v="261.3"/>
    <s v="CHF"/>
  </r>
  <r>
    <x v="24"/>
    <x v="2823"/>
    <x v="233"/>
    <n v="161.44999999999999"/>
    <s v="CHF"/>
  </r>
  <r>
    <x v="24"/>
    <x v="2824"/>
    <x v="228"/>
    <n v="873.15"/>
    <s v="CHF"/>
  </r>
  <r>
    <x v="24"/>
    <x v="2825"/>
    <x v="268"/>
    <n v="141.5"/>
    <s v="CHF"/>
  </r>
  <r>
    <x v="24"/>
    <x v="2826"/>
    <x v="190"/>
    <n v="557.35"/>
    <s v="CHF"/>
  </r>
  <r>
    <x v="24"/>
    <x v="2827"/>
    <x v="129"/>
    <n v="635.45000000000005"/>
    <s v="CHF"/>
  </r>
  <r>
    <x v="24"/>
    <x v="2828"/>
    <x v="168"/>
    <n v="24.6"/>
    <s v="CHF"/>
  </r>
  <r>
    <x v="24"/>
    <x v="2829"/>
    <x v="234"/>
    <n v="488.55"/>
    <s v="CHF"/>
  </r>
  <r>
    <x v="24"/>
    <x v="2830"/>
    <x v="195"/>
    <n v="257.55"/>
    <s v="CHF"/>
  </r>
  <r>
    <x v="24"/>
    <x v="2831"/>
    <x v="191"/>
    <n v="385.15"/>
    <s v="CHF"/>
  </r>
  <r>
    <x v="24"/>
    <x v="2832"/>
    <x v="197"/>
    <n v="70.55"/>
    <s v="CHF"/>
  </r>
  <r>
    <x v="24"/>
    <x v="2833"/>
    <x v="235"/>
    <n v="168.35"/>
    <s v="CHF"/>
  </r>
  <r>
    <x v="24"/>
    <x v="2834"/>
    <x v="199"/>
    <n v="91.2"/>
    <s v="CHF"/>
  </r>
  <r>
    <x v="24"/>
    <x v="2835"/>
    <x v="265"/>
    <n v="303.93"/>
    <s v="CHF"/>
  </r>
  <r>
    <x v="24"/>
    <x v="2836"/>
    <x v="163"/>
    <n v="65.5"/>
    <s v="CHF"/>
  </r>
  <r>
    <x v="24"/>
    <x v="2837"/>
    <x v="197"/>
    <n v="2922.5"/>
    <s v="CHF"/>
  </r>
  <r>
    <x v="24"/>
    <x v="2838"/>
    <x v="203"/>
    <n v="1252.4000000000001"/>
    <s v="CHF"/>
  </r>
  <r>
    <x v="24"/>
    <x v="2839"/>
    <x v="265"/>
    <n v="478.3"/>
    <s v="CHF"/>
  </r>
  <r>
    <x v="24"/>
    <x v="2840"/>
    <x v="204"/>
    <n v="36.6"/>
    <s v="CHF"/>
  </r>
  <r>
    <x v="24"/>
    <x v="2841"/>
    <x v="314"/>
    <n v="46"/>
    <s v="CHF"/>
  </r>
  <r>
    <x v="24"/>
    <x v="2842"/>
    <x v="204"/>
    <n v="269"/>
    <s v="CHF"/>
  </r>
  <r>
    <x v="24"/>
    <x v="2843"/>
    <x v="196"/>
    <n v="725.55"/>
    <s v="CHF"/>
  </r>
  <r>
    <x v="24"/>
    <x v="2844"/>
    <x v="151"/>
    <n v="91.45"/>
    <s v="CHF"/>
  </r>
  <r>
    <x v="24"/>
    <x v="2845"/>
    <x v="195"/>
    <n v="313.64999999999998"/>
    <s v="CHF"/>
  </r>
  <r>
    <x v="24"/>
    <x v="2846"/>
    <x v="274"/>
    <n v="38.4"/>
    <s v="CHF"/>
  </r>
  <r>
    <x v="24"/>
    <x v="2847"/>
    <x v="236"/>
    <n v="2073"/>
    <s v="CHF"/>
  </r>
  <r>
    <x v="24"/>
    <x v="2848"/>
    <x v="279"/>
    <n v="58.65"/>
    <s v="CHF"/>
  </r>
  <r>
    <x v="24"/>
    <x v="2849"/>
    <x v="210"/>
    <n v="180"/>
    <s v="CHF"/>
  </r>
  <r>
    <x v="24"/>
    <x v="2850"/>
    <x v="203"/>
    <n v="746"/>
    <s v="CHF"/>
  </r>
  <r>
    <x v="24"/>
    <x v="2851"/>
    <x v="203"/>
    <n v="632"/>
    <s v="CHF"/>
  </r>
  <r>
    <x v="24"/>
    <x v="2852"/>
    <x v="113"/>
    <n v="1724"/>
    <s v="CHF"/>
  </r>
  <r>
    <x v="24"/>
    <x v="2853"/>
    <x v="313"/>
    <n v="209.85"/>
    <s v="CHF"/>
  </r>
  <r>
    <x v="24"/>
    <x v="2854"/>
    <x v="188"/>
    <n v="336.15"/>
    <s v="CHF"/>
  </r>
  <r>
    <x v="24"/>
    <x v="2855"/>
    <x v="197"/>
    <n v="297.55"/>
    <s v="CHF"/>
  </r>
  <r>
    <x v="24"/>
    <x v="2856"/>
    <x v="275"/>
    <n v="69"/>
    <s v="CHF"/>
  </r>
  <r>
    <x v="24"/>
    <x v="2857"/>
    <x v="239"/>
    <n v="548"/>
    <s v="CHF"/>
  </r>
  <r>
    <x v="24"/>
    <x v="2858"/>
    <x v="315"/>
    <n v="157.1"/>
    <s v="CHF"/>
  </r>
  <r>
    <x v="24"/>
    <x v="2859"/>
    <x v="203"/>
    <n v="1979.8"/>
    <s v="CHF"/>
  </r>
  <r>
    <x v="24"/>
    <x v="2860"/>
    <x v="59"/>
    <n v="207.05"/>
    <s v="CHF"/>
  </r>
  <r>
    <x v="24"/>
    <x v="2861"/>
    <x v="316"/>
    <n v="629"/>
    <s v="CHF"/>
  </r>
  <r>
    <x v="24"/>
    <x v="2862"/>
    <x v="277"/>
    <n v="50.05"/>
    <s v="CHF"/>
  </r>
  <r>
    <x v="24"/>
    <x v="2863"/>
    <x v="239"/>
    <n v="160.19999999999999"/>
    <s v="CHF"/>
  </r>
  <r>
    <x v="24"/>
    <x v="2864"/>
    <x v="214"/>
    <n v="1435"/>
    <s v="CHF"/>
  </r>
  <r>
    <x v="24"/>
    <x v="2865"/>
    <x v="208"/>
    <n v="448.4"/>
    <s v="CHF"/>
  </r>
  <r>
    <x v="24"/>
    <x v="2866"/>
    <x v="11"/>
    <n v="497"/>
    <s v="CHF"/>
  </r>
  <r>
    <x v="24"/>
    <x v="2867"/>
    <x v="239"/>
    <n v="69"/>
    <s v="CHF"/>
  </r>
  <r>
    <x v="24"/>
    <x v="2868"/>
    <x v="39"/>
    <n v="5815"/>
    <s v="CHF"/>
  </r>
  <r>
    <x v="24"/>
    <x v="2869"/>
    <x v="313"/>
    <n v="78.2"/>
    <s v="CHF"/>
  </r>
  <r>
    <x v="24"/>
    <x v="2870"/>
    <x v="281"/>
    <n v="13"/>
    <s v="CHF"/>
  </r>
  <r>
    <x v="24"/>
    <x v="2871"/>
    <x v="306"/>
    <n v="512"/>
    <s v="CHF"/>
  </r>
  <r>
    <x v="23"/>
    <x v="2872"/>
    <x v="317"/>
    <n v="9106.4500000000007"/>
    <s v="CHF"/>
  </r>
  <r>
    <x v="25"/>
    <x v="2873"/>
    <x v="318"/>
    <n v="30563.2663522"/>
    <s v="CHF"/>
  </r>
  <r>
    <x v="26"/>
    <x v="2874"/>
    <x v="319"/>
    <n v="116.3"/>
    <s v="CHF"/>
  </r>
  <r>
    <x v="9"/>
    <x v="2875"/>
    <x v="320"/>
    <n v="1165.05"/>
    <s v="CHF"/>
  </r>
  <r>
    <x v="9"/>
    <x v="2876"/>
    <x v="321"/>
    <n v="238.1"/>
    <s v="CHF"/>
  </r>
  <r>
    <x v="9"/>
    <x v="2877"/>
    <x v="322"/>
    <n v="487.5"/>
    <s v="CHF"/>
  </r>
  <r>
    <x v="9"/>
    <x v="2878"/>
    <x v="323"/>
    <n v="1862.25"/>
    <s v="CHF"/>
  </r>
  <r>
    <x v="13"/>
    <x v="2879"/>
    <x v="324"/>
    <n v="-14305.5"/>
    <s v="CHF"/>
  </r>
  <r>
    <x v="13"/>
    <x v="2880"/>
    <x v="325"/>
    <n v="8523.15"/>
    <s v="CHF"/>
  </r>
  <r>
    <x v="13"/>
    <x v="2881"/>
    <x v="326"/>
    <n v="3670.6"/>
    <s v="CHF"/>
  </r>
  <r>
    <x v="18"/>
    <x v="2882"/>
    <x v="327"/>
    <n v="889.6"/>
    <s v="CHF"/>
  </r>
  <r>
    <x v="18"/>
    <x v="2883"/>
    <x v="328"/>
    <n v="57548.1"/>
    <s v="CHF"/>
  </r>
  <r>
    <x v="1"/>
    <x v="2884"/>
    <x v="329"/>
    <n v="1353.6096018000001"/>
    <s v="CHF"/>
  </r>
  <r>
    <x v="4"/>
    <x v="2885"/>
    <x v="330"/>
    <n v="731.25"/>
    <s v="CHF"/>
  </r>
  <r>
    <x v="4"/>
    <x v="2886"/>
    <x v="331"/>
    <n v="180"/>
    <s v="CHF"/>
  </r>
  <r>
    <x v="14"/>
    <x v="2887"/>
    <x v="332"/>
    <n v="97"/>
    <s v="CHF"/>
  </r>
  <r>
    <x v="22"/>
    <x v="2888"/>
    <x v="333"/>
    <n v="1862.25"/>
    <s v="CHF"/>
  </r>
  <r>
    <x v="22"/>
    <x v="2889"/>
    <x v="334"/>
    <n v="487.5"/>
    <s v="CHF"/>
  </r>
  <r>
    <x v="27"/>
    <x v="2890"/>
    <x v="335"/>
    <n v="579.65"/>
    <s v="CHF"/>
  </r>
  <r>
    <x v="27"/>
    <x v="2891"/>
    <x v="336"/>
    <n v="581.25"/>
    <s v="CHF"/>
  </r>
  <r>
    <x v="11"/>
    <x v="2892"/>
    <x v="337"/>
    <n v="2904.2"/>
    <s v="CHF"/>
  </r>
  <r>
    <x v="11"/>
    <x v="2893"/>
    <x v="338"/>
    <n v="1507.4"/>
    <s v="CHF"/>
  </r>
  <r>
    <x v="11"/>
    <x v="2894"/>
    <x v="338"/>
    <n v="650.65"/>
    <s v="CHF"/>
  </r>
  <r>
    <x v="11"/>
    <x v="2895"/>
    <x v="326"/>
    <n v="1398"/>
    <s v="CHF"/>
  </r>
  <r>
    <x v="11"/>
    <x v="2896"/>
    <x v="326"/>
    <n v="-11"/>
    <s v="CHF"/>
  </r>
  <r>
    <x v="5"/>
    <x v="2897"/>
    <x v="337"/>
    <n v="2218.4"/>
    <s v="CHF"/>
  </r>
  <r>
    <x v="5"/>
    <x v="2898"/>
    <x v="339"/>
    <n v="5211.1000000000004"/>
    <s v="CHF"/>
  </r>
  <r>
    <x v="2"/>
    <x v="2899"/>
    <x v="340"/>
    <n v="92.3"/>
    <s v="CHF"/>
  </r>
  <r>
    <x v="16"/>
    <x v="2900"/>
    <x v="341"/>
    <n v="203543.69082604299"/>
    <s v="CHF"/>
  </r>
  <r>
    <x v="16"/>
    <x v="2901"/>
    <x v="342"/>
    <n v="691979.98600392102"/>
    <s v="CHF"/>
  </r>
  <r>
    <x v="16"/>
    <x v="2902"/>
    <x v="343"/>
    <n v="132883.893668581"/>
    <s v="CHF"/>
  </r>
  <r>
    <x v="0"/>
    <x v="2903"/>
    <x v="344"/>
    <n v="62.35"/>
    <s v="CHF"/>
  </r>
  <r>
    <x v="0"/>
    <x v="2904"/>
    <x v="345"/>
    <n v="62.35"/>
    <s v="CHF"/>
  </r>
  <r>
    <x v="19"/>
    <x v="2905"/>
    <x v="346"/>
    <n v="6979.55"/>
    <s v="CHF"/>
  </r>
  <r>
    <x v="19"/>
    <x v="2906"/>
    <x v="347"/>
    <n v="2446.5500000000002"/>
    <s v="CHF"/>
  </r>
  <r>
    <x v="10"/>
    <x v="2907"/>
    <x v="348"/>
    <n v="-500"/>
    <s v="CHF"/>
  </r>
  <r>
    <x v="7"/>
    <x v="2908"/>
    <x v="349"/>
    <n v="78.129325800000004"/>
    <s v="CHF"/>
  </r>
  <r>
    <x v="6"/>
    <x v="2909"/>
    <x v="350"/>
    <n v="5077.29"/>
    <s v="CHF"/>
  </r>
  <r>
    <x v="26"/>
    <x v="2910"/>
    <x v="351"/>
    <n v="522.1"/>
    <s v="CHF"/>
  </r>
  <r>
    <x v="14"/>
    <x v="2911"/>
    <x v="352"/>
    <n v="1104"/>
    <s v="CHF"/>
  </r>
  <r>
    <x v="28"/>
    <x v="2912"/>
    <x v="353"/>
    <n v="43.65"/>
    <s v="CHF"/>
  </r>
  <r>
    <x v="2"/>
    <x v="2913"/>
    <x v="354"/>
    <n v="226.05"/>
    <s v="CHF"/>
  </r>
  <r>
    <x v="0"/>
    <x v="2914"/>
    <x v="355"/>
    <n v="62.35"/>
    <s v="CHF"/>
  </r>
  <r>
    <x v="0"/>
    <x v="2915"/>
    <x v="356"/>
    <n v="62.35"/>
    <s v="CHF"/>
  </r>
  <r>
    <x v="18"/>
    <x v="2916"/>
    <x v="357"/>
    <n v="57951.15"/>
    <s v="CHF"/>
  </r>
  <r>
    <x v="18"/>
    <x v="2917"/>
    <x v="358"/>
    <n v="2638.65"/>
    <s v="CHF"/>
  </r>
  <r>
    <x v="4"/>
    <x v="2918"/>
    <x v="359"/>
    <n v="62.35"/>
    <s v="CHF"/>
  </r>
  <r>
    <x v="13"/>
    <x v="2919"/>
    <x v="359"/>
    <n v="819.6"/>
    <s v="CHF"/>
  </r>
  <r>
    <x v="27"/>
    <x v="2920"/>
    <x v="360"/>
    <n v="5737.27"/>
    <s v="CHF"/>
  </r>
  <r>
    <x v="4"/>
    <x v="2921"/>
    <x v="361"/>
    <n v="2590"/>
    <s v="CHF"/>
  </r>
  <r>
    <x v="13"/>
    <x v="2922"/>
    <x v="362"/>
    <n v="67476"/>
    <s v="CHF"/>
  </r>
  <r>
    <x v="13"/>
    <x v="2923"/>
    <x v="362"/>
    <n v="52076"/>
    <s v="CHF"/>
  </r>
  <r>
    <x v="13"/>
    <x v="2924"/>
    <x v="362"/>
    <n v="44075.75"/>
    <s v="CHF"/>
  </r>
  <r>
    <x v="8"/>
    <x v="2925"/>
    <x v="363"/>
    <n v="650"/>
    <s v="CHF"/>
  </r>
  <r>
    <x v="10"/>
    <x v="2926"/>
    <x v="364"/>
    <n v="11503.4299226"/>
    <s v="CHF"/>
  </r>
  <r>
    <x v="11"/>
    <x v="2927"/>
    <x v="364"/>
    <n v="921.9"/>
    <s v="CHF"/>
  </r>
  <r>
    <x v="5"/>
    <x v="2928"/>
    <x v="365"/>
    <n v="5964"/>
    <s v="CHF"/>
  </r>
  <r>
    <x v="4"/>
    <x v="2929"/>
    <x v="366"/>
    <n v="4765.45"/>
    <s v="CHF"/>
  </r>
  <r>
    <x v="28"/>
    <x v="2930"/>
    <x v="367"/>
    <n v="604.79999999999995"/>
    <s v="CHF"/>
  </r>
  <r>
    <x v="24"/>
    <x v="2931"/>
    <x v="368"/>
    <n v="4315.05"/>
    <s v="CHF"/>
  </r>
  <r>
    <x v="4"/>
    <x v="2932"/>
    <x v="369"/>
    <n v="2433.8000000000002"/>
    <s v="CHF"/>
  </r>
  <r>
    <x v="14"/>
    <x v="2933"/>
    <x v="370"/>
    <n v="491.5"/>
    <s v="CHF"/>
  </r>
  <r>
    <x v="8"/>
    <x v="2934"/>
    <x v="371"/>
    <n v="62.35"/>
    <s v="CHF"/>
  </r>
  <r>
    <x v="18"/>
    <x v="2935"/>
    <x v="372"/>
    <n v="79545.600000000006"/>
    <s v="CHF"/>
  </r>
  <r>
    <x v="8"/>
    <x v="2936"/>
    <x v="372"/>
    <n v="2688"/>
    <s v="CHF"/>
  </r>
  <r>
    <x v="14"/>
    <x v="2937"/>
    <x v="373"/>
    <n v="-928.75"/>
    <s v="CHF"/>
  </r>
  <r>
    <x v="16"/>
    <x v="2938"/>
    <x v="374"/>
    <n v="579368.28"/>
    <s v="CHF"/>
  </r>
  <r>
    <x v="14"/>
    <x v="2939"/>
    <x v="375"/>
    <n v="1940.75"/>
    <s v="CHF"/>
  </r>
  <r>
    <x v="27"/>
    <x v="2940"/>
    <x v="375"/>
    <n v="8925.5499999999993"/>
    <s v="CHF"/>
  </r>
  <r>
    <x v="11"/>
    <x v="2941"/>
    <x v="376"/>
    <n v="52481"/>
    <s v="CHF"/>
  </r>
  <r>
    <x v="11"/>
    <x v="2942"/>
    <x v="376"/>
    <n v="19877"/>
    <s v="CHF"/>
  </r>
  <r>
    <x v="4"/>
    <x v="2943"/>
    <x v="377"/>
    <n v="6476"/>
    <s v="CHF"/>
  </r>
  <r>
    <x v="2"/>
    <x v="2944"/>
    <x v="378"/>
    <n v="6757.1"/>
    <s v="CHF"/>
  </r>
  <r>
    <x v="24"/>
    <x v="2945"/>
    <x v="379"/>
    <n v="20118.75"/>
    <s v="CHF"/>
  </r>
  <r>
    <x v="13"/>
    <x v="2946"/>
    <x v="380"/>
    <n v="250"/>
    <s v="CHF"/>
  </r>
  <r>
    <x v="24"/>
    <x v="2947"/>
    <x v="381"/>
    <n v="17729.150000000001"/>
    <s v="CHF"/>
  </r>
  <r>
    <x v="11"/>
    <x v="2948"/>
    <x v="382"/>
    <n v="4101.5"/>
    <s v="CHF"/>
  </r>
  <r>
    <x v="5"/>
    <x v="2949"/>
    <x v="383"/>
    <n v="1051.55"/>
    <s v="CHF"/>
  </r>
  <r>
    <x v="14"/>
    <x v="2950"/>
    <x v="384"/>
    <n v="781.1"/>
    <s v="CHF"/>
  </r>
  <r>
    <x v="27"/>
    <x v="2951"/>
    <x v="385"/>
    <n v="164.8"/>
    <s v="CHF"/>
  </r>
  <r>
    <x v="14"/>
    <x v="2952"/>
    <x v="386"/>
    <n v="86.8"/>
    <s v="CHF"/>
  </r>
  <r>
    <x v="13"/>
    <x v="2953"/>
    <x v="387"/>
    <n v="6315.05"/>
    <s v="CHF"/>
  </r>
  <r>
    <x v="13"/>
    <x v="2954"/>
    <x v="387"/>
    <n v="533"/>
    <s v="CHF"/>
  </r>
  <r>
    <x v="10"/>
    <x v="2955"/>
    <x v="388"/>
    <n v="4500"/>
    <s v="CHF"/>
  </r>
  <r>
    <x v="27"/>
    <x v="2956"/>
    <x v="389"/>
    <n v="336754.1"/>
    <s v="CHF"/>
  </r>
  <r>
    <x v="27"/>
    <x v="2957"/>
    <x v="390"/>
    <n v="23091"/>
    <s v="CHF"/>
  </r>
  <r>
    <x v="27"/>
    <x v="2958"/>
    <x v="390"/>
    <n v="37635.199999999997"/>
    <s v="CHF"/>
  </r>
  <r>
    <x v="13"/>
    <x v="2959"/>
    <x v="391"/>
    <n v="97.7"/>
    <s v="CHF"/>
  </r>
  <r>
    <x v="10"/>
    <x v="2960"/>
    <x v="392"/>
    <n v="4500"/>
    <s v="CHF"/>
  </r>
  <r>
    <x v="10"/>
    <x v="2961"/>
    <x v="393"/>
    <n v="753.38745840000001"/>
    <s v="CHF"/>
  </r>
  <r>
    <x v="29"/>
    <x v="2962"/>
    <x v="394"/>
    <n v="79160.8144054367"/>
    <s v="CHF"/>
  </r>
  <r>
    <x v="24"/>
    <x v="2963"/>
    <x v="395"/>
    <n v="7375"/>
    <s v="CHF"/>
  </r>
  <r>
    <x v="3"/>
    <x v="2964"/>
    <x v="396"/>
    <n v="99.3"/>
    <s v="CHF"/>
  </r>
  <r>
    <x v="13"/>
    <x v="2965"/>
    <x v="397"/>
    <n v="167.8"/>
    <s v="CHF"/>
  </r>
  <r>
    <x v="4"/>
    <x v="2966"/>
    <x v="398"/>
    <n v="11549.4"/>
    <s v="CHF"/>
  </r>
  <r>
    <x v="4"/>
    <x v="2967"/>
    <x v="399"/>
    <n v="247.3"/>
    <s v="CHF"/>
  </r>
  <r>
    <x v="14"/>
    <x v="2968"/>
    <x v="400"/>
    <n v="2155"/>
    <s v="CHF"/>
  </r>
  <r>
    <x v="14"/>
    <x v="2969"/>
    <x v="401"/>
    <n v="108.2"/>
    <s v="CHF"/>
  </r>
  <r>
    <x v="5"/>
    <x v="2970"/>
    <x v="402"/>
    <n v="190.15"/>
    <s v="CHF"/>
  </r>
  <r>
    <x v="19"/>
    <x v="2971"/>
    <x v="403"/>
    <n v="233"/>
    <s v="CHF"/>
  </r>
  <r>
    <x v="10"/>
    <x v="2972"/>
    <x v="404"/>
    <n v="30714.6"/>
    <s v="CHF"/>
  </r>
  <r>
    <x v="10"/>
    <x v="2973"/>
    <x v="405"/>
    <n v="31.557504000000002"/>
    <s v="CHF"/>
  </r>
  <r>
    <x v="10"/>
    <x v="2974"/>
    <x v="406"/>
    <n v="87.242897200000002"/>
    <s v="CHF"/>
  </r>
  <r>
    <x v="13"/>
    <x v="2975"/>
    <x v="407"/>
    <n v="8583.2000000000007"/>
    <s v="CHF"/>
  </r>
  <r>
    <x v="13"/>
    <x v="2976"/>
    <x v="408"/>
    <n v="158.69999999999999"/>
    <s v="CHF"/>
  </r>
  <r>
    <x v="5"/>
    <x v="2977"/>
    <x v="409"/>
    <n v="215.55"/>
    <s v="CHF"/>
  </r>
  <r>
    <x v="19"/>
    <x v="2978"/>
    <x v="410"/>
    <n v="31.95"/>
    <s v="CHF"/>
  </r>
  <r>
    <x v="4"/>
    <x v="2979"/>
    <x v="411"/>
    <n v="2999.45"/>
    <s v="CHF"/>
  </r>
  <r>
    <x v="2"/>
    <x v="2980"/>
    <x v="412"/>
    <n v="456"/>
    <s v="CHF"/>
  </r>
  <r>
    <x v="2"/>
    <x v="2981"/>
    <x v="413"/>
    <n v="3050.1"/>
    <s v="CHF"/>
  </r>
  <r>
    <x v="3"/>
    <x v="2982"/>
    <x v="414"/>
    <n v="4984.5"/>
    <s v="CHF"/>
  </r>
  <r>
    <x v="27"/>
    <x v="2983"/>
    <x v="415"/>
    <n v="3417.2"/>
    <s v="CHF"/>
  </r>
  <r>
    <x v="27"/>
    <x v="2984"/>
    <x v="416"/>
    <n v="6053"/>
    <s v="CHF"/>
  </r>
  <r>
    <x v="5"/>
    <x v="2985"/>
    <x v="417"/>
    <n v="1462.5"/>
    <s v="CHF"/>
  </r>
  <r>
    <x v="5"/>
    <x v="2986"/>
    <x v="418"/>
    <n v="9450"/>
    <s v="CHF"/>
  </r>
  <r>
    <x v="19"/>
    <x v="2987"/>
    <x v="419"/>
    <n v="866.15"/>
    <s v="CHF"/>
  </r>
  <r>
    <x v="10"/>
    <x v="2988"/>
    <x v="420"/>
    <n v="1130.0999999999999"/>
    <s v="CHF"/>
  </r>
  <r>
    <x v="3"/>
    <x v="2989"/>
    <x v="421"/>
    <n v="1604.95"/>
    <s v="CHF"/>
  </r>
  <r>
    <x v="14"/>
    <x v="2990"/>
    <x v="422"/>
    <n v="-296.39999999999998"/>
    <s v="CHF"/>
  </r>
  <r>
    <x v="13"/>
    <x v="2991"/>
    <x v="420"/>
    <n v="58.05"/>
    <s v="CHF"/>
  </r>
  <r>
    <x v="27"/>
    <x v="2992"/>
    <x v="423"/>
    <n v="11587"/>
    <s v="CHF"/>
  </r>
  <r>
    <x v="9"/>
    <x v="2993"/>
    <x v="424"/>
    <n v="1075.1500000000001"/>
    <s v="CHF"/>
  </r>
  <r>
    <x v="13"/>
    <x v="2994"/>
    <x v="425"/>
    <n v="6126.35"/>
    <s v="CHF"/>
  </r>
  <r>
    <x v="13"/>
    <x v="2995"/>
    <x v="425"/>
    <n v="3931.05"/>
    <s v="CHF"/>
  </r>
  <r>
    <x v="7"/>
    <x v="2996"/>
    <x v="426"/>
    <n v="41332.952353799999"/>
    <s v="CHF"/>
  </r>
  <r>
    <x v="11"/>
    <x v="2997"/>
    <x v="426"/>
    <n v="698.75"/>
    <s v="CHF"/>
  </r>
  <r>
    <x v="16"/>
    <x v="2998"/>
    <x v="427"/>
    <n v="-551.29508639999995"/>
    <s v="CHF"/>
  </r>
  <r>
    <x v="5"/>
    <x v="2999"/>
    <x v="428"/>
    <n v="456"/>
    <s v="CHF"/>
  </r>
  <r>
    <x v="10"/>
    <x v="3000"/>
    <x v="429"/>
    <n v="103.41792"/>
    <s v="CHF"/>
  </r>
  <r>
    <x v="10"/>
    <x v="3001"/>
    <x v="430"/>
    <n v="544.89455520000001"/>
    <s v="CHF"/>
  </r>
  <r>
    <x v="13"/>
    <x v="3002"/>
    <x v="431"/>
    <n v="10489.7"/>
    <s v="CHF"/>
  </r>
  <r>
    <x v="13"/>
    <x v="3003"/>
    <x v="431"/>
    <n v="869"/>
    <s v="CHF"/>
  </r>
  <r>
    <x v="5"/>
    <x v="3004"/>
    <x v="432"/>
    <n v="19943.599999999999"/>
    <s v="CHF"/>
  </r>
  <r>
    <x v="13"/>
    <x v="3005"/>
    <x v="433"/>
    <n v="7210.45"/>
    <s v="CHF"/>
  </r>
  <r>
    <x v="27"/>
    <x v="3006"/>
    <x v="434"/>
    <n v="397.7"/>
    <s v="CHF"/>
  </r>
  <r>
    <x v="8"/>
    <x v="3007"/>
    <x v="435"/>
    <n v="62.35"/>
    <s v="CHF"/>
  </r>
  <r>
    <x v="27"/>
    <x v="3008"/>
    <x v="436"/>
    <n v="196.21"/>
    <s v="CHF"/>
  </r>
  <r>
    <x v="8"/>
    <x v="3009"/>
    <x v="437"/>
    <n v="228.95"/>
    <s v="CHF"/>
  </r>
  <r>
    <x v="10"/>
    <x v="3010"/>
    <x v="438"/>
    <n v="31.557504000000002"/>
    <s v="CHF"/>
  </r>
  <r>
    <x v="13"/>
    <x v="3011"/>
    <x v="439"/>
    <n v="90.6"/>
    <s v="CHF"/>
  </r>
  <r>
    <x v="27"/>
    <x v="3012"/>
    <x v="440"/>
    <n v="505"/>
    <s v="CHF"/>
  </r>
  <r>
    <x v="19"/>
    <x v="3013"/>
    <x v="440"/>
    <n v="77"/>
    <s v="CHF"/>
  </r>
  <r>
    <x v="8"/>
    <x v="3014"/>
    <x v="441"/>
    <n v="100.1"/>
    <s v="CHF"/>
  </r>
  <r>
    <x v="6"/>
    <x v="3015"/>
    <x v="442"/>
    <n v="54.25"/>
    <s v="CHF"/>
  </r>
  <r>
    <x v="10"/>
    <x v="3016"/>
    <x v="443"/>
    <n v="57840"/>
    <s v="CHF"/>
  </r>
  <r>
    <x v="13"/>
    <x v="3017"/>
    <x v="444"/>
    <n v="662.35"/>
    <s v="CHF"/>
  </r>
  <r>
    <x v="25"/>
    <x v="3018"/>
    <x v="445"/>
    <n v="11790.8"/>
    <s v="CHF"/>
  </r>
  <r>
    <x v="27"/>
    <x v="3019"/>
    <x v="443"/>
    <n v="6119.26"/>
    <s v="CHF"/>
  </r>
  <r>
    <x v="5"/>
    <x v="3020"/>
    <x v="446"/>
    <n v="446.6"/>
    <s v="CHF"/>
  </r>
  <r>
    <x v="8"/>
    <x v="3021"/>
    <x v="447"/>
    <n v="70"/>
    <s v="CHF"/>
  </r>
  <r>
    <x v="2"/>
    <x v="3022"/>
    <x v="448"/>
    <n v="29.4"/>
    <s v="CHF"/>
  </r>
  <r>
    <x v="13"/>
    <x v="3023"/>
    <x v="449"/>
    <n v="60"/>
    <s v="CHF"/>
  </r>
  <r>
    <x v="25"/>
    <x v="3024"/>
    <x v="450"/>
    <n v="18125.537913200002"/>
    <s v="CHF"/>
  </r>
  <r>
    <x v="27"/>
    <x v="3025"/>
    <x v="451"/>
    <n v="8852.1"/>
    <s v="CHF"/>
  </r>
  <r>
    <x v="8"/>
    <x v="3026"/>
    <x v="452"/>
    <n v="928.65"/>
    <s v="CHF"/>
  </r>
  <r>
    <x v="12"/>
    <x v="3027"/>
    <x v="453"/>
    <n v="101396.04"/>
    <s v="CHF"/>
  </r>
  <r>
    <x v="29"/>
    <x v="3028"/>
    <x v="454"/>
    <n v="37045.9"/>
    <s v="CHF"/>
  </r>
  <r>
    <x v="4"/>
    <x v="3029"/>
    <x v="455"/>
    <n v="2680.95"/>
    <s v="CHF"/>
  </r>
  <r>
    <x v="28"/>
    <x v="3030"/>
    <x v="456"/>
    <n v="20.58"/>
    <s v="CHF"/>
  </r>
  <r>
    <x v="2"/>
    <x v="3031"/>
    <x v="457"/>
    <n v="26908.25"/>
    <s v="CHF"/>
  </r>
  <r>
    <x v="2"/>
    <x v="3032"/>
    <x v="457"/>
    <n v="68126"/>
    <s v="CHF"/>
  </r>
  <r>
    <x v="24"/>
    <x v="3033"/>
    <x v="458"/>
    <n v="683.2"/>
    <s v="CHF"/>
  </r>
  <r>
    <x v="0"/>
    <x v="3034"/>
    <x v="459"/>
    <n v="383.8"/>
    <s v="CHF"/>
  </r>
  <r>
    <x v="13"/>
    <x v="3035"/>
    <x v="460"/>
    <n v="209"/>
    <s v="CHF"/>
  </r>
  <r>
    <x v="13"/>
    <x v="3036"/>
    <x v="461"/>
    <n v="39.049999999999997"/>
    <s v="CHF"/>
  </r>
  <r>
    <x v="13"/>
    <x v="3037"/>
    <x v="462"/>
    <n v="51.95"/>
    <s v="CHF"/>
  </r>
  <r>
    <x v="13"/>
    <x v="3038"/>
    <x v="463"/>
    <n v="1005"/>
    <s v="CHF"/>
  </r>
  <r>
    <x v="20"/>
    <x v="3039"/>
    <x v="464"/>
    <n v="3879.75"/>
    <s v="CHF"/>
  </r>
  <r>
    <x v="22"/>
    <x v="3040"/>
    <x v="461"/>
    <n v="6675"/>
    <s v="CHF"/>
  </r>
  <r>
    <x v="27"/>
    <x v="3041"/>
    <x v="459"/>
    <n v="2378.85"/>
    <s v="CHF"/>
  </r>
  <r>
    <x v="19"/>
    <x v="3042"/>
    <x v="465"/>
    <n v="264"/>
    <s v="CHF"/>
  </r>
  <r>
    <x v="8"/>
    <x v="3043"/>
    <x v="456"/>
    <n v="717"/>
    <s v="CHF"/>
  </r>
  <r>
    <x v="4"/>
    <x v="3044"/>
    <x v="466"/>
    <n v="16906"/>
    <s v="CHF"/>
  </r>
  <r>
    <x v="4"/>
    <x v="3045"/>
    <x v="467"/>
    <n v="7682"/>
    <s v="CHF"/>
  </r>
  <r>
    <x v="4"/>
    <x v="3046"/>
    <x v="468"/>
    <n v="1666.15"/>
    <s v="CHF"/>
  </r>
  <r>
    <x v="4"/>
    <x v="3047"/>
    <x v="469"/>
    <n v="139407.95000000001"/>
    <s v="CHF"/>
  </r>
  <r>
    <x v="28"/>
    <x v="3048"/>
    <x v="470"/>
    <n v="321.64999999999998"/>
    <s v="CHF"/>
  </r>
  <r>
    <x v="28"/>
    <x v="3049"/>
    <x v="471"/>
    <n v="52.71"/>
    <s v="CHF"/>
  </r>
  <r>
    <x v="10"/>
    <x v="3050"/>
    <x v="472"/>
    <n v="3227.05"/>
    <s v="CHF"/>
  </r>
  <r>
    <x v="10"/>
    <x v="3051"/>
    <x v="473"/>
    <n v="3699.05"/>
    <s v="CHF"/>
  </r>
  <r>
    <x v="14"/>
    <x v="3052"/>
    <x v="473"/>
    <n v="16347"/>
    <s v="CHF"/>
  </r>
  <r>
    <x v="0"/>
    <x v="3053"/>
    <x v="466"/>
    <n v="1129"/>
    <s v="CHF"/>
  </r>
  <r>
    <x v="0"/>
    <x v="3054"/>
    <x v="474"/>
    <n v="2121.8000000000002"/>
    <s v="CHF"/>
  </r>
  <r>
    <x v="13"/>
    <x v="3055"/>
    <x v="475"/>
    <n v="6697.6"/>
    <s v="CHF"/>
  </r>
  <r>
    <x v="13"/>
    <x v="3056"/>
    <x v="466"/>
    <n v="125.6"/>
    <s v="CHF"/>
  </r>
  <r>
    <x v="13"/>
    <x v="3057"/>
    <x v="476"/>
    <n v="27"/>
    <s v="CHF"/>
  </r>
  <r>
    <x v="13"/>
    <x v="3058"/>
    <x v="477"/>
    <n v="311"/>
    <s v="CHF"/>
  </r>
  <r>
    <x v="13"/>
    <x v="3059"/>
    <x v="478"/>
    <n v="177"/>
    <s v="CHF"/>
  </r>
  <r>
    <x v="13"/>
    <x v="3060"/>
    <x v="479"/>
    <n v="10"/>
    <s v="CHF"/>
  </r>
  <r>
    <x v="7"/>
    <x v="3061"/>
    <x v="480"/>
    <n v="55265.15"/>
    <s v="CHF"/>
  </r>
  <r>
    <x v="17"/>
    <x v="3062"/>
    <x v="481"/>
    <n v="4999"/>
    <s v="CHF"/>
  </r>
  <r>
    <x v="27"/>
    <x v="3063"/>
    <x v="482"/>
    <n v="6233.5"/>
    <s v="CHF"/>
  </r>
  <r>
    <x v="5"/>
    <x v="3064"/>
    <x v="483"/>
    <n v="29.4"/>
    <s v="CHF"/>
  </r>
  <r>
    <x v="5"/>
    <x v="3065"/>
    <x v="484"/>
    <n v="353.2"/>
    <s v="CHF"/>
  </r>
  <r>
    <x v="5"/>
    <x v="3066"/>
    <x v="485"/>
    <n v="975"/>
    <s v="CHF"/>
  </r>
  <r>
    <x v="19"/>
    <x v="3067"/>
    <x v="479"/>
    <n v="354.4"/>
    <s v="CHF"/>
  </r>
  <r>
    <x v="19"/>
    <x v="3068"/>
    <x v="486"/>
    <n v="20"/>
    <s v="CHF"/>
  </r>
  <r>
    <x v="8"/>
    <x v="3069"/>
    <x v="466"/>
    <n v="888"/>
    <s v="CHF"/>
  </r>
  <r>
    <x v="4"/>
    <x v="3070"/>
    <x v="487"/>
    <n v="17905.95"/>
    <s v="CHF"/>
  </r>
  <r>
    <x v="4"/>
    <x v="3071"/>
    <x v="488"/>
    <n v="456.5"/>
    <s v="CHF"/>
  </r>
  <r>
    <x v="4"/>
    <x v="3072"/>
    <x v="489"/>
    <n v="1404"/>
    <s v="CHF"/>
  </r>
  <r>
    <x v="9"/>
    <x v="3073"/>
    <x v="488"/>
    <n v="21"/>
    <s v="CHF"/>
  </r>
  <r>
    <x v="9"/>
    <x v="3074"/>
    <x v="490"/>
    <n v="345.14"/>
    <s v="CHF"/>
  </r>
  <r>
    <x v="10"/>
    <x v="3075"/>
    <x v="491"/>
    <n v="4500"/>
    <s v="CHF"/>
  </r>
  <r>
    <x v="10"/>
    <x v="3076"/>
    <x v="491"/>
    <n v="2308"/>
    <s v="CHF"/>
  </r>
  <r>
    <x v="2"/>
    <x v="3077"/>
    <x v="492"/>
    <n v="927.45"/>
    <s v="CHF"/>
  </r>
  <r>
    <x v="2"/>
    <x v="3078"/>
    <x v="493"/>
    <n v="12405.1"/>
    <s v="CHF"/>
  </r>
  <r>
    <x v="2"/>
    <x v="3079"/>
    <x v="488"/>
    <n v="5979.5"/>
    <s v="CHF"/>
  </r>
  <r>
    <x v="14"/>
    <x v="3080"/>
    <x v="490"/>
    <n v="12824.45"/>
    <s v="CHF"/>
  </r>
  <r>
    <x v="14"/>
    <x v="3081"/>
    <x v="490"/>
    <n v="6691"/>
    <s v="CHF"/>
  </r>
  <r>
    <x v="14"/>
    <x v="3082"/>
    <x v="490"/>
    <n v="19283.259999999998"/>
    <s v="CHF"/>
  </r>
  <r>
    <x v="24"/>
    <x v="3083"/>
    <x v="494"/>
    <n v="188.55"/>
    <s v="CHF"/>
  </r>
  <r>
    <x v="24"/>
    <x v="3084"/>
    <x v="495"/>
    <n v="19390.349999999999"/>
    <s v="CHF"/>
  </r>
  <r>
    <x v="24"/>
    <x v="3085"/>
    <x v="495"/>
    <n v="6012"/>
    <s v="CHF"/>
  </r>
  <r>
    <x v="24"/>
    <x v="3086"/>
    <x v="496"/>
    <n v="1702.16"/>
    <s v="CHF"/>
  </r>
  <r>
    <x v="24"/>
    <x v="3087"/>
    <x v="497"/>
    <n v="2701.05"/>
    <s v="CHF"/>
  </r>
  <r>
    <x v="0"/>
    <x v="3088"/>
    <x v="498"/>
    <n v="17793.099999999999"/>
    <s v="CHF"/>
  </r>
  <r>
    <x v="0"/>
    <x v="3089"/>
    <x v="498"/>
    <n v="20386"/>
    <s v="CHF"/>
  </r>
  <r>
    <x v="13"/>
    <x v="3090"/>
    <x v="494"/>
    <n v="100"/>
    <s v="CHF"/>
  </r>
  <r>
    <x v="13"/>
    <x v="3091"/>
    <x v="499"/>
    <n v="297.7"/>
    <s v="CHF"/>
  </r>
  <r>
    <x v="13"/>
    <x v="3092"/>
    <x v="500"/>
    <n v="465.7"/>
    <s v="CHF"/>
  </r>
  <r>
    <x v="7"/>
    <x v="3093"/>
    <x v="491"/>
    <n v="31638.5221833053"/>
    <s v="CHF"/>
  </r>
  <r>
    <x v="5"/>
    <x v="3094"/>
    <x v="489"/>
    <n v="105.07"/>
    <s v="CHF"/>
  </r>
  <r>
    <x v="19"/>
    <x v="3095"/>
    <x v="490"/>
    <n v="17509.2"/>
    <s v="CHF"/>
  </r>
  <r>
    <x v="8"/>
    <x v="3096"/>
    <x v="501"/>
    <n v="864"/>
    <s v="CHF"/>
  </r>
  <r>
    <x v="8"/>
    <x v="3097"/>
    <x v="502"/>
    <n v="85.25"/>
    <s v="CHF"/>
  </r>
  <r>
    <x v="8"/>
    <x v="3098"/>
    <x v="503"/>
    <n v="850.65"/>
    <s v="CHF"/>
  </r>
  <r>
    <x v="8"/>
    <x v="3099"/>
    <x v="504"/>
    <n v="100"/>
    <s v="CHF"/>
  </r>
  <r>
    <x v="29"/>
    <x v="3100"/>
    <x v="505"/>
    <n v="12650"/>
    <s v="CHF"/>
  </r>
  <r>
    <x v="4"/>
    <x v="3101"/>
    <x v="506"/>
    <n v="4270"/>
    <s v="CHF"/>
  </r>
  <r>
    <x v="9"/>
    <x v="3102"/>
    <x v="507"/>
    <n v="-28591.599999999999"/>
    <s v="CHF"/>
  </r>
  <r>
    <x v="10"/>
    <x v="3103"/>
    <x v="508"/>
    <n v="3299.7"/>
    <s v="CHF"/>
  </r>
  <r>
    <x v="2"/>
    <x v="3104"/>
    <x v="509"/>
    <n v="509.7"/>
    <s v="CHF"/>
  </r>
  <r>
    <x v="2"/>
    <x v="3105"/>
    <x v="510"/>
    <n v="12950.75"/>
    <s v="CHF"/>
  </r>
  <r>
    <x v="2"/>
    <x v="3106"/>
    <x v="510"/>
    <n v="2530"/>
    <s v="CHF"/>
  </r>
  <r>
    <x v="14"/>
    <x v="3107"/>
    <x v="511"/>
    <n v="14469.71"/>
    <s v="CHF"/>
  </r>
  <r>
    <x v="0"/>
    <x v="3108"/>
    <x v="512"/>
    <n v="136.80000000000001"/>
    <s v="CHF"/>
  </r>
  <r>
    <x v="13"/>
    <x v="3109"/>
    <x v="513"/>
    <n v="8772.85"/>
    <s v="CHF"/>
  </r>
  <r>
    <x v="13"/>
    <x v="3110"/>
    <x v="513"/>
    <n v="8148.05"/>
    <s v="CHF"/>
  </r>
  <r>
    <x v="13"/>
    <x v="3111"/>
    <x v="514"/>
    <n v="456"/>
    <s v="CHF"/>
  </r>
  <r>
    <x v="13"/>
    <x v="3112"/>
    <x v="515"/>
    <n v="749.1"/>
    <s v="CHF"/>
  </r>
  <r>
    <x v="13"/>
    <x v="3113"/>
    <x v="516"/>
    <n v="50.05"/>
    <s v="CHF"/>
  </r>
  <r>
    <x v="21"/>
    <x v="3114"/>
    <x v="517"/>
    <n v="9047.51"/>
    <s v="CHF"/>
  </r>
  <r>
    <x v="27"/>
    <x v="3115"/>
    <x v="518"/>
    <n v="16990.37"/>
    <s v="CHF"/>
  </r>
  <r>
    <x v="27"/>
    <x v="3116"/>
    <x v="517"/>
    <n v="298.97000000000003"/>
    <s v="CHF"/>
  </r>
  <r>
    <x v="5"/>
    <x v="3117"/>
    <x v="507"/>
    <n v="291.3"/>
    <s v="CHF"/>
  </r>
  <r>
    <x v="4"/>
    <x v="3118"/>
    <x v="519"/>
    <n v="1784"/>
    <s v="CHF"/>
  </r>
  <r>
    <x v="9"/>
    <x v="3119"/>
    <x v="520"/>
    <n v="41452.699999999997"/>
    <s v="CHF"/>
  </r>
  <r>
    <x v="9"/>
    <x v="3120"/>
    <x v="520"/>
    <n v="19679.25"/>
    <s v="CHF"/>
  </r>
  <r>
    <x v="10"/>
    <x v="3121"/>
    <x v="521"/>
    <n v="1984"/>
    <s v="CHF"/>
  </r>
  <r>
    <x v="10"/>
    <x v="3122"/>
    <x v="522"/>
    <n v="3468.05"/>
    <s v="CHF"/>
  </r>
  <r>
    <x v="10"/>
    <x v="3123"/>
    <x v="522"/>
    <n v="4980.2674072"/>
    <s v="CHF"/>
  </r>
  <r>
    <x v="2"/>
    <x v="3124"/>
    <x v="523"/>
    <n v="7672.5"/>
    <s v="CHF"/>
  </r>
  <r>
    <x v="13"/>
    <x v="3125"/>
    <x v="520"/>
    <n v="111.6"/>
    <s v="CHF"/>
  </r>
  <r>
    <x v="13"/>
    <x v="3126"/>
    <x v="524"/>
    <n v="58.05"/>
    <s v="CHF"/>
  </r>
  <r>
    <x v="13"/>
    <x v="3127"/>
    <x v="525"/>
    <n v="453.35"/>
    <s v="CHF"/>
  </r>
  <r>
    <x v="11"/>
    <x v="3128"/>
    <x v="526"/>
    <n v="56"/>
    <s v="CHF"/>
  </r>
  <r>
    <x v="11"/>
    <x v="3129"/>
    <x v="526"/>
    <n v="111.7"/>
    <s v="CHF"/>
  </r>
  <r>
    <x v="11"/>
    <x v="3130"/>
    <x v="526"/>
    <n v="63936.2"/>
    <s v="CHF"/>
  </r>
  <r>
    <x v="5"/>
    <x v="3131"/>
    <x v="524"/>
    <n v="42.65"/>
    <s v="CHF"/>
  </r>
  <r>
    <x v="5"/>
    <x v="3132"/>
    <x v="527"/>
    <n v="2271"/>
    <s v="CHF"/>
  </r>
  <r>
    <x v="30"/>
    <x v="3133"/>
    <x v="528"/>
    <n v="536.75"/>
    <s v="CHF"/>
  </r>
  <r>
    <x v="9"/>
    <x v="3134"/>
    <x v="529"/>
    <n v="889.5"/>
    <s v="CHF"/>
  </r>
  <r>
    <x v="2"/>
    <x v="3135"/>
    <x v="530"/>
    <n v="11516.55"/>
    <s v="CHF"/>
  </r>
  <r>
    <x v="2"/>
    <x v="3136"/>
    <x v="530"/>
    <n v="3139.2"/>
    <s v="CHF"/>
  </r>
  <r>
    <x v="2"/>
    <x v="3137"/>
    <x v="531"/>
    <n v="4638"/>
    <s v="CHF"/>
  </r>
  <r>
    <x v="14"/>
    <x v="3138"/>
    <x v="532"/>
    <n v="11422"/>
    <s v="CHF"/>
  </r>
  <r>
    <x v="14"/>
    <x v="3139"/>
    <x v="532"/>
    <n v="5366.2"/>
    <s v="CHF"/>
  </r>
  <r>
    <x v="24"/>
    <x v="3140"/>
    <x v="533"/>
    <n v="123.2"/>
    <s v="CHF"/>
  </r>
  <r>
    <x v="24"/>
    <x v="3141"/>
    <x v="533"/>
    <n v="397.84"/>
    <s v="CHF"/>
  </r>
  <r>
    <x v="13"/>
    <x v="3142"/>
    <x v="534"/>
    <n v="4169.3500000000004"/>
    <s v="CHF"/>
  </r>
  <r>
    <x v="22"/>
    <x v="3143"/>
    <x v="535"/>
    <n v="698.3"/>
    <s v="CHF"/>
  </r>
  <r>
    <x v="7"/>
    <x v="3144"/>
    <x v="534"/>
    <n v="11856.93"/>
    <s v="CHF"/>
  </r>
  <r>
    <x v="7"/>
    <x v="3145"/>
    <x v="536"/>
    <n v="-5369.3"/>
    <s v="CHF"/>
  </r>
  <r>
    <x v="27"/>
    <x v="3146"/>
    <x v="535"/>
    <n v="9933.6"/>
    <s v="CHF"/>
  </r>
  <r>
    <x v="5"/>
    <x v="3147"/>
    <x v="537"/>
    <n v="162.25"/>
    <s v="CHF"/>
  </r>
  <r>
    <x v="5"/>
    <x v="3148"/>
    <x v="538"/>
    <n v="1592"/>
    <s v="CHF"/>
  </r>
  <r>
    <x v="5"/>
    <x v="3149"/>
    <x v="539"/>
    <n v="268"/>
    <s v="CHF"/>
  </r>
  <r>
    <x v="19"/>
    <x v="3150"/>
    <x v="535"/>
    <n v="4827.6000000000004"/>
    <s v="CHF"/>
  </r>
  <r>
    <x v="8"/>
    <x v="3151"/>
    <x v="540"/>
    <n v="3579"/>
    <s v="CHF"/>
  </r>
  <r>
    <x v="9"/>
    <x v="3152"/>
    <x v="541"/>
    <n v="10840"/>
    <s v="CHF"/>
  </r>
  <r>
    <x v="10"/>
    <x v="3153"/>
    <x v="542"/>
    <n v="961.27009706310002"/>
    <s v="CHF"/>
  </r>
  <r>
    <x v="3"/>
    <x v="3154"/>
    <x v="543"/>
    <n v="7315"/>
    <s v="CHF"/>
  </r>
  <r>
    <x v="13"/>
    <x v="3155"/>
    <x v="544"/>
    <n v="6286.85"/>
    <s v="CHF"/>
  </r>
  <r>
    <x v="13"/>
    <x v="3156"/>
    <x v="545"/>
    <n v="802.8"/>
    <s v="CHF"/>
  </r>
  <r>
    <x v="13"/>
    <x v="3157"/>
    <x v="546"/>
    <n v="-5122.2"/>
    <s v="CHF"/>
  </r>
  <r>
    <x v="13"/>
    <x v="3158"/>
    <x v="542"/>
    <n v="3729.8"/>
    <s v="CHF"/>
  </r>
  <r>
    <x v="13"/>
    <x v="3159"/>
    <x v="542"/>
    <n v="436"/>
    <s v="CHF"/>
  </r>
  <r>
    <x v="25"/>
    <x v="3160"/>
    <x v="547"/>
    <n v="23401.599999999999"/>
    <s v="CHF"/>
  </r>
  <r>
    <x v="17"/>
    <x v="3161"/>
    <x v="548"/>
    <n v="4999"/>
    <s v="CHF"/>
  </r>
  <r>
    <x v="5"/>
    <x v="3162"/>
    <x v="549"/>
    <n v="706"/>
    <s v="CHF"/>
  </r>
  <r>
    <x v="19"/>
    <x v="3163"/>
    <x v="550"/>
    <n v="8701"/>
    <s v="CHF"/>
  </r>
  <r>
    <x v="19"/>
    <x v="3164"/>
    <x v="543"/>
    <n v="665.45"/>
    <s v="CHF"/>
  </r>
  <r>
    <x v="2"/>
    <x v="3165"/>
    <x v="551"/>
    <n v="942.1"/>
    <s v="CHF"/>
  </r>
  <r>
    <x v="24"/>
    <x v="3166"/>
    <x v="552"/>
    <n v="166.65"/>
    <s v="CHF"/>
  </r>
  <r>
    <x v="0"/>
    <x v="3167"/>
    <x v="553"/>
    <n v="342.75"/>
    <s v="CHF"/>
  </r>
  <r>
    <x v="13"/>
    <x v="3168"/>
    <x v="554"/>
    <n v="399"/>
    <s v="CHF"/>
  </r>
  <r>
    <x v="13"/>
    <x v="3169"/>
    <x v="555"/>
    <n v="456"/>
    <s v="CHF"/>
  </r>
  <r>
    <x v="22"/>
    <x v="3170"/>
    <x v="556"/>
    <n v="10710"/>
    <s v="CHF"/>
  </r>
  <r>
    <x v="27"/>
    <x v="3171"/>
    <x v="556"/>
    <n v="8089.3"/>
    <s v="CHF"/>
  </r>
  <r>
    <x v="27"/>
    <x v="3172"/>
    <x v="553"/>
    <n v="31258.05"/>
    <s v="CHF"/>
  </r>
  <r>
    <x v="19"/>
    <x v="3173"/>
    <x v="557"/>
    <n v="6300"/>
    <s v="CHF"/>
  </r>
  <r>
    <x v="4"/>
    <x v="3174"/>
    <x v="558"/>
    <n v="4962.1499999999996"/>
    <s v="CHF"/>
  </r>
  <r>
    <x v="10"/>
    <x v="3175"/>
    <x v="559"/>
    <n v="1310.5999999999999"/>
    <s v="CHF"/>
  </r>
  <r>
    <x v="13"/>
    <x v="3176"/>
    <x v="560"/>
    <n v="3.4"/>
    <s v="CHF"/>
  </r>
  <r>
    <x v="13"/>
    <x v="3177"/>
    <x v="561"/>
    <n v="7524.2"/>
    <s v="CHF"/>
  </r>
  <r>
    <x v="13"/>
    <x v="3178"/>
    <x v="562"/>
    <n v="124.4"/>
    <s v="CHF"/>
  </r>
  <r>
    <x v="13"/>
    <x v="3179"/>
    <x v="563"/>
    <n v="5093.3500000000004"/>
    <s v="CHF"/>
  </r>
  <r>
    <x v="20"/>
    <x v="3180"/>
    <x v="564"/>
    <n v="3747.3"/>
    <s v="CHF"/>
  </r>
  <r>
    <x v="20"/>
    <x v="3181"/>
    <x v="565"/>
    <n v="4780.5"/>
    <s v="CHF"/>
  </r>
  <r>
    <x v="25"/>
    <x v="3182"/>
    <x v="566"/>
    <n v="22184.6"/>
    <s v="CHF"/>
  </r>
  <r>
    <x v="7"/>
    <x v="3183"/>
    <x v="560"/>
    <n v="-6000"/>
    <s v="CHF"/>
  </r>
  <r>
    <x v="27"/>
    <x v="3184"/>
    <x v="567"/>
    <n v="568.75"/>
    <s v="CHF"/>
  </r>
  <r>
    <x v="5"/>
    <x v="3185"/>
    <x v="568"/>
    <n v="2275"/>
    <s v="CHF"/>
  </r>
  <r>
    <x v="19"/>
    <x v="3186"/>
    <x v="566"/>
    <n v="25923.75"/>
    <s v="CHF"/>
  </r>
  <r>
    <x v="19"/>
    <x v="3187"/>
    <x v="569"/>
    <n v="147.25"/>
    <s v="CHF"/>
  </r>
  <r>
    <x v="19"/>
    <x v="3188"/>
    <x v="570"/>
    <n v="40"/>
    <s v="CHF"/>
  </r>
  <r>
    <x v="4"/>
    <x v="3189"/>
    <x v="571"/>
    <n v="29.4"/>
    <s v="CHF"/>
  </r>
  <r>
    <x v="4"/>
    <x v="3190"/>
    <x v="572"/>
    <n v="111.95"/>
    <s v="CHF"/>
  </r>
  <r>
    <x v="4"/>
    <x v="3191"/>
    <x v="573"/>
    <n v="6322.5"/>
    <s v="CHF"/>
  </r>
  <r>
    <x v="4"/>
    <x v="3192"/>
    <x v="574"/>
    <n v="11811.95"/>
    <s v="CHF"/>
  </r>
  <r>
    <x v="4"/>
    <x v="3193"/>
    <x v="574"/>
    <n v="9978.75"/>
    <s v="CHF"/>
  </r>
  <r>
    <x v="9"/>
    <x v="3194"/>
    <x v="575"/>
    <n v="1224.93"/>
    <s v="CHF"/>
  </r>
  <r>
    <x v="9"/>
    <x v="3195"/>
    <x v="573"/>
    <n v="111.9"/>
    <s v="CHF"/>
  </r>
  <r>
    <x v="9"/>
    <x v="3196"/>
    <x v="576"/>
    <n v="451"/>
    <s v="CHF"/>
  </r>
  <r>
    <x v="10"/>
    <x v="3197"/>
    <x v="577"/>
    <n v="2895.5"/>
    <s v="CHF"/>
  </r>
  <r>
    <x v="2"/>
    <x v="3198"/>
    <x v="577"/>
    <n v="8216.85"/>
    <s v="CHF"/>
  </r>
  <r>
    <x v="2"/>
    <x v="3199"/>
    <x v="578"/>
    <n v="360"/>
    <s v="CHF"/>
  </r>
  <r>
    <x v="3"/>
    <x v="3200"/>
    <x v="579"/>
    <n v="-5732.5"/>
    <s v="CHF"/>
  </r>
  <r>
    <x v="24"/>
    <x v="3201"/>
    <x v="580"/>
    <n v="1183"/>
    <s v="CHF"/>
  </r>
  <r>
    <x v="24"/>
    <x v="3202"/>
    <x v="580"/>
    <n v="31105.8"/>
    <s v="CHF"/>
  </r>
  <r>
    <x v="24"/>
    <x v="3203"/>
    <x v="581"/>
    <n v="412.2"/>
    <s v="CHF"/>
  </r>
  <r>
    <x v="0"/>
    <x v="3204"/>
    <x v="582"/>
    <n v="18395.900000000001"/>
    <s v="CHF"/>
  </r>
  <r>
    <x v="0"/>
    <x v="3205"/>
    <x v="583"/>
    <n v="113.35"/>
    <s v="CHF"/>
  </r>
  <r>
    <x v="13"/>
    <x v="3206"/>
    <x v="571"/>
    <n v="583.1"/>
    <s v="CHF"/>
  </r>
  <r>
    <x v="13"/>
    <x v="3207"/>
    <x v="580"/>
    <n v="456"/>
    <s v="CHF"/>
  </r>
  <r>
    <x v="13"/>
    <x v="3208"/>
    <x v="578"/>
    <n v="456"/>
    <s v="CHF"/>
  </r>
  <r>
    <x v="13"/>
    <x v="3209"/>
    <x v="584"/>
    <n v="3816.8"/>
    <s v="CHF"/>
  </r>
  <r>
    <x v="20"/>
    <x v="3210"/>
    <x v="577"/>
    <n v="390.05"/>
    <s v="CHF"/>
  </r>
  <r>
    <x v="21"/>
    <x v="3211"/>
    <x v="585"/>
    <n v="30"/>
    <s v="CHF"/>
  </r>
  <r>
    <x v="7"/>
    <x v="3212"/>
    <x v="582"/>
    <n v="-625"/>
    <s v="CHF"/>
  </r>
  <r>
    <x v="7"/>
    <x v="3213"/>
    <x v="586"/>
    <n v="16016.35"/>
    <s v="CHF"/>
  </r>
  <r>
    <x v="5"/>
    <x v="3214"/>
    <x v="587"/>
    <n v="27803.4"/>
    <s v="CHF"/>
  </r>
  <r>
    <x v="19"/>
    <x v="3215"/>
    <x v="586"/>
    <n v="8935.0499999999993"/>
    <s v="CHF"/>
  </r>
  <r>
    <x v="19"/>
    <x v="3216"/>
    <x v="586"/>
    <n v="673"/>
    <s v="CHF"/>
  </r>
  <r>
    <x v="8"/>
    <x v="3217"/>
    <x v="588"/>
    <n v="-120.95"/>
    <s v="CHF"/>
  </r>
  <r>
    <x v="4"/>
    <x v="3218"/>
    <x v="589"/>
    <n v="93.1"/>
    <s v="CHF"/>
  </r>
  <r>
    <x v="4"/>
    <x v="3219"/>
    <x v="590"/>
    <n v="1210.9000000000001"/>
    <s v="CHF"/>
  </r>
  <r>
    <x v="10"/>
    <x v="3220"/>
    <x v="591"/>
    <n v="4074.3547824000002"/>
    <s v="CHF"/>
  </r>
  <r>
    <x v="10"/>
    <x v="3221"/>
    <x v="592"/>
    <n v="63358.5365869495"/>
    <s v="CHF"/>
  </r>
  <r>
    <x v="10"/>
    <x v="3222"/>
    <x v="593"/>
    <n v="803.66965540000001"/>
    <s v="CHF"/>
  </r>
  <r>
    <x v="3"/>
    <x v="3223"/>
    <x v="594"/>
    <n v="3128.5"/>
    <s v="CHF"/>
  </r>
  <r>
    <x v="0"/>
    <x v="3224"/>
    <x v="591"/>
    <n v="456"/>
    <s v="CHF"/>
  </r>
  <r>
    <x v="13"/>
    <x v="3225"/>
    <x v="589"/>
    <n v="-38.450000000000003"/>
    <s v="CHF"/>
  </r>
  <r>
    <x v="13"/>
    <x v="3226"/>
    <x v="595"/>
    <n v="933.75"/>
    <s v="CHF"/>
  </r>
  <r>
    <x v="13"/>
    <x v="3227"/>
    <x v="593"/>
    <n v="888"/>
    <s v="CHF"/>
  </r>
  <r>
    <x v="13"/>
    <x v="3228"/>
    <x v="596"/>
    <n v="2831"/>
    <s v="CHF"/>
  </r>
  <r>
    <x v="13"/>
    <x v="3229"/>
    <x v="597"/>
    <n v="2466.15"/>
    <s v="CHF"/>
  </r>
  <r>
    <x v="13"/>
    <x v="3230"/>
    <x v="598"/>
    <n v="456"/>
    <s v="CHF"/>
  </r>
  <r>
    <x v="13"/>
    <x v="3231"/>
    <x v="590"/>
    <n v="456"/>
    <s v="CHF"/>
  </r>
  <r>
    <x v="31"/>
    <x v="3232"/>
    <x v="594"/>
    <n v="260.89999999999998"/>
    <s v="CHF"/>
  </r>
  <r>
    <x v="23"/>
    <x v="3233"/>
    <x v="590"/>
    <n v="955.15"/>
    <s v="CHF"/>
  </r>
  <r>
    <x v="7"/>
    <x v="3234"/>
    <x v="598"/>
    <n v="2737.8"/>
    <s v="CHF"/>
  </r>
  <r>
    <x v="27"/>
    <x v="3235"/>
    <x v="599"/>
    <n v="9742.4500000000007"/>
    <s v="CHF"/>
  </r>
  <r>
    <x v="5"/>
    <x v="3236"/>
    <x v="600"/>
    <n v="1306.5"/>
    <s v="CHF"/>
  </r>
  <r>
    <x v="5"/>
    <x v="3237"/>
    <x v="601"/>
    <n v="486"/>
    <s v="CHF"/>
  </r>
  <r>
    <x v="19"/>
    <x v="3238"/>
    <x v="596"/>
    <n v="3255.5"/>
    <s v="CHF"/>
  </r>
  <r>
    <x v="19"/>
    <x v="3239"/>
    <x v="590"/>
    <n v="100.05"/>
    <s v="CHF"/>
  </r>
  <r>
    <x v="8"/>
    <x v="3240"/>
    <x v="602"/>
    <n v="864"/>
    <s v="CHF"/>
  </r>
  <r>
    <x v="8"/>
    <x v="3241"/>
    <x v="594"/>
    <n v="823.2"/>
    <s v="CHF"/>
  </r>
  <r>
    <x v="4"/>
    <x v="3242"/>
    <x v="603"/>
    <n v="471.9"/>
    <s v="CHF"/>
  </r>
  <r>
    <x v="4"/>
    <x v="3243"/>
    <x v="604"/>
    <n v="833.2"/>
    <s v="CHF"/>
  </r>
  <r>
    <x v="10"/>
    <x v="3244"/>
    <x v="605"/>
    <n v="9228.1"/>
    <s v="CHF"/>
  </r>
  <r>
    <x v="2"/>
    <x v="3245"/>
    <x v="606"/>
    <n v="1660.35"/>
    <s v="CHF"/>
  </r>
  <r>
    <x v="2"/>
    <x v="3246"/>
    <x v="607"/>
    <n v="2489.85"/>
    <s v="CHF"/>
  </r>
  <r>
    <x v="3"/>
    <x v="3247"/>
    <x v="608"/>
    <n v="1288.1500000000001"/>
    <s v="CHF"/>
  </r>
  <r>
    <x v="14"/>
    <x v="3248"/>
    <x v="609"/>
    <n v="214.2"/>
    <s v="CHF"/>
  </r>
  <r>
    <x v="14"/>
    <x v="3249"/>
    <x v="610"/>
    <n v="1325"/>
    <s v="CHF"/>
  </r>
  <r>
    <x v="0"/>
    <x v="3250"/>
    <x v="611"/>
    <n v="909.5"/>
    <s v="CHF"/>
  </r>
  <r>
    <x v="13"/>
    <x v="3251"/>
    <x v="610"/>
    <n v="517.35"/>
    <s v="CHF"/>
  </r>
  <r>
    <x v="13"/>
    <x v="3252"/>
    <x v="612"/>
    <n v="97.7"/>
    <s v="CHF"/>
  </r>
  <r>
    <x v="13"/>
    <x v="3253"/>
    <x v="604"/>
    <n v="333.85"/>
    <s v="CHF"/>
  </r>
  <r>
    <x v="13"/>
    <x v="3254"/>
    <x v="613"/>
    <n v="162.30000000000001"/>
    <s v="CHF"/>
  </r>
  <r>
    <x v="13"/>
    <x v="3255"/>
    <x v="607"/>
    <n v="688.83"/>
    <s v="CHF"/>
  </r>
  <r>
    <x v="27"/>
    <x v="3256"/>
    <x v="614"/>
    <n v="1300"/>
    <s v="CHF"/>
  </r>
  <r>
    <x v="5"/>
    <x v="3257"/>
    <x v="609"/>
    <n v="325.99"/>
    <s v="CHF"/>
  </r>
  <r>
    <x v="5"/>
    <x v="3258"/>
    <x v="609"/>
    <n v="240.75"/>
    <s v="CHF"/>
  </r>
  <r>
    <x v="5"/>
    <x v="3259"/>
    <x v="615"/>
    <n v="6465"/>
    <s v="CHF"/>
  </r>
  <r>
    <x v="5"/>
    <x v="3260"/>
    <x v="603"/>
    <n v="1416.85"/>
    <s v="CHF"/>
  </r>
  <r>
    <x v="19"/>
    <x v="3261"/>
    <x v="616"/>
    <n v="12743.55"/>
    <s v="CHF"/>
  </r>
  <r>
    <x v="12"/>
    <x v="3262"/>
    <x v="617"/>
    <n v="3536"/>
    <s v="CHF"/>
  </r>
  <r>
    <x v="18"/>
    <x v="3263"/>
    <x v="618"/>
    <n v="384865"/>
    <s v="CHF"/>
  </r>
  <r>
    <x v="18"/>
    <x v="3264"/>
    <x v="618"/>
    <n v="254346"/>
    <s v="CHF"/>
  </r>
  <r>
    <x v="4"/>
    <x v="3265"/>
    <x v="619"/>
    <n v="1704.9"/>
    <s v="CHF"/>
  </r>
  <r>
    <x v="4"/>
    <x v="3266"/>
    <x v="620"/>
    <n v="6809.05"/>
    <s v="CHF"/>
  </r>
  <r>
    <x v="4"/>
    <x v="3267"/>
    <x v="620"/>
    <n v="7340"/>
    <s v="CHF"/>
  </r>
  <r>
    <x v="4"/>
    <x v="3268"/>
    <x v="621"/>
    <n v="456"/>
    <s v="CHF"/>
  </r>
  <r>
    <x v="4"/>
    <x v="3269"/>
    <x v="622"/>
    <n v="49.1"/>
    <s v="CHF"/>
  </r>
  <r>
    <x v="4"/>
    <x v="3270"/>
    <x v="623"/>
    <n v="-719.4"/>
    <s v="CHF"/>
  </r>
  <r>
    <x v="4"/>
    <x v="3271"/>
    <x v="624"/>
    <n v="579.45000000000005"/>
    <s v="CHF"/>
  </r>
  <r>
    <x v="4"/>
    <x v="3272"/>
    <x v="625"/>
    <n v="1003.75"/>
    <s v="CHF"/>
  </r>
  <r>
    <x v="9"/>
    <x v="3273"/>
    <x v="626"/>
    <n v="-2508"/>
    <s v="CHF"/>
  </r>
  <r>
    <x v="9"/>
    <x v="3274"/>
    <x v="627"/>
    <n v="24808.7"/>
    <s v="CHF"/>
  </r>
  <r>
    <x v="9"/>
    <x v="3275"/>
    <x v="627"/>
    <n v="30368"/>
    <s v="CHF"/>
  </r>
  <r>
    <x v="9"/>
    <x v="3276"/>
    <x v="622"/>
    <n v="1300"/>
    <s v="CHF"/>
  </r>
  <r>
    <x v="9"/>
    <x v="3277"/>
    <x v="628"/>
    <n v="5345.2"/>
    <s v="CHF"/>
  </r>
  <r>
    <x v="10"/>
    <x v="3278"/>
    <x v="629"/>
    <n v="318.97141564319998"/>
    <s v="CHF"/>
  </r>
  <r>
    <x v="10"/>
    <x v="3279"/>
    <x v="630"/>
    <n v="932.43019919999995"/>
    <s v="CHF"/>
  </r>
  <r>
    <x v="2"/>
    <x v="3280"/>
    <x v="631"/>
    <n v="13621.95"/>
    <s v="CHF"/>
  </r>
  <r>
    <x v="2"/>
    <x v="3281"/>
    <x v="631"/>
    <n v="23"/>
    <s v="CHF"/>
  </r>
  <r>
    <x v="2"/>
    <x v="3282"/>
    <x v="617"/>
    <n v="249.4"/>
    <s v="CHF"/>
  </r>
  <r>
    <x v="2"/>
    <x v="3283"/>
    <x v="632"/>
    <n v="230"/>
    <s v="CHF"/>
  </r>
  <r>
    <x v="2"/>
    <x v="3284"/>
    <x v="622"/>
    <n v="121.95"/>
    <s v="CHF"/>
  </r>
  <r>
    <x v="2"/>
    <x v="3285"/>
    <x v="633"/>
    <n v="722.65"/>
    <s v="CHF"/>
  </r>
  <r>
    <x v="2"/>
    <x v="3286"/>
    <x v="628"/>
    <n v="13687.7"/>
    <s v="CHF"/>
  </r>
  <r>
    <x v="2"/>
    <x v="3287"/>
    <x v="634"/>
    <n v="1428.55"/>
    <s v="CHF"/>
  </r>
  <r>
    <x v="3"/>
    <x v="3288"/>
    <x v="617"/>
    <n v="4811.3999999999996"/>
    <s v="CHF"/>
  </r>
  <r>
    <x v="14"/>
    <x v="3289"/>
    <x v="619"/>
    <n v="291.2"/>
    <s v="CHF"/>
  </r>
  <r>
    <x v="14"/>
    <x v="3290"/>
    <x v="619"/>
    <n v="940.35"/>
    <s v="CHF"/>
  </r>
  <r>
    <x v="24"/>
    <x v="3291"/>
    <x v="619"/>
    <n v="3040"/>
    <s v="CHF"/>
  </r>
  <r>
    <x v="24"/>
    <x v="3292"/>
    <x v="622"/>
    <n v="1111.8"/>
    <s v="CHF"/>
  </r>
  <r>
    <x v="24"/>
    <x v="3293"/>
    <x v="623"/>
    <n v="432"/>
    <s v="CHF"/>
  </r>
  <r>
    <x v="24"/>
    <x v="3294"/>
    <x v="635"/>
    <n v="3319.3"/>
    <s v="CHF"/>
  </r>
  <r>
    <x v="24"/>
    <x v="3295"/>
    <x v="635"/>
    <n v="228.95"/>
    <s v="CHF"/>
  </r>
  <r>
    <x v="0"/>
    <x v="3296"/>
    <x v="620"/>
    <n v="6924"/>
    <s v="CHF"/>
  </r>
  <r>
    <x v="0"/>
    <x v="3297"/>
    <x v="627"/>
    <n v="238.1"/>
    <s v="CHF"/>
  </r>
  <r>
    <x v="13"/>
    <x v="3298"/>
    <x v="636"/>
    <n v="780.35"/>
    <s v="CHF"/>
  </r>
  <r>
    <x v="13"/>
    <x v="3299"/>
    <x v="636"/>
    <n v="239.2"/>
    <s v="CHF"/>
  </r>
  <r>
    <x v="13"/>
    <x v="3300"/>
    <x v="627"/>
    <n v="16600"/>
    <s v="CHF"/>
  </r>
  <r>
    <x v="13"/>
    <x v="3301"/>
    <x v="637"/>
    <n v="24.75"/>
    <s v="CHF"/>
  </r>
  <r>
    <x v="13"/>
    <x v="3302"/>
    <x v="621"/>
    <n v="8877.0499999999993"/>
    <s v="CHF"/>
  </r>
  <r>
    <x v="13"/>
    <x v="3303"/>
    <x v="621"/>
    <n v="15553.95"/>
    <s v="CHF"/>
  </r>
  <r>
    <x v="13"/>
    <x v="3304"/>
    <x v="635"/>
    <n v="54"/>
    <s v="CHF"/>
  </r>
  <r>
    <x v="21"/>
    <x v="3305"/>
    <x v="619"/>
    <n v="432"/>
    <s v="CHF"/>
  </r>
  <r>
    <x v="21"/>
    <x v="3306"/>
    <x v="637"/>
    <n v="5655"/>
    <s v="CHF"/>
  </r>
  <r>
    <x v="21"/>
    <x v="3307"/>
    <x v="623"/>
    <n v="441.7"/>
    <s v="CHF"/>
  </r>
  <r>
    <x v="1"/>
    <x v="3308"/>
    <x v="621"/>
    <n v="640.04999999999995"/>
    <s v="CHF"/>
  </r>
  <r>
    <x v="7"/>
    <x v="3309"/>
    <x v="634"/>
    <n v="7395.7597583999996"/>
    <s v="CHF"/>
  </r>
  <r>
    <x v="27"/>
    <x v="3310"/>
    <x v="634"/>
    <n v="28559.4"/>
    <s v="CHF"/>
  </r>
  <r>
    <x v="11"/>
    <x v="3311"/>
    <x v="620"/>
    <n v="2074"/>
    <s v="CHF"/>
  </r>
  <r>
    <x v="11"/>
    <x v="3312"/>
    <x v="635"/>
    <n v="5444.25"/>
    <s v="CHF"/>
  </r>
  <r>
    <x v="5"/>
    <x v="3313"/>
    <x v="638"/>
    <n v="998.4"/>
    <s v="CHF"/>
  </r>
  <r>
    <x v="5"/>
    <x v="3314"/>
    <x v="639"/>
    <n v="1308"/>
    <s v="CHF"/>
  </r>
  <r>
    <x v="5"/>
    <x v="3315"/>
    <x v="623"/>
    <n v="29.5"/>
    <s v="CHF"/>
  </r>
  <r>
    <x v="5"/>
    <x v="3316"/>
    <x v="624"/>
    <n v="898"/>
    <s v="CHF"/>
  </r>
  <r>
    <x v="5"/>
    <x v="3317"/>
    <x v="628"/>
    <n v="57.2"/>
    <s v="CHF"/>
  </r>
  <r>
    <x v="19"/>
    <x v="3318"/>
    <x v="617"/>
    <n v="476.65"/>
    <s v="CHF"/>
  </r>
  <r>
    <x v="19"/>
    <x v="3319"/>
    <x v="617"/>
    <n v="13099.1"/>
    <s v="CHF"/>
  </r>
  <r>
    <x v="19"/>
    <x v="3320"/>
    <x v="620"/>
    <n v="6088"/>
    <s v="CHF"/>
  </r>
  <r>
    <x v="19"/>
    <x v="3321"/>
    <x v="640"/>
    <n v="1220.8499999999999"/>
    <s v="CHF"/>
  </r>
  <r>
    <x v="8"/>
    <x v="3322"/>
    <x v="641"/>
    <n v="432"/>
    <s v="CHF"/>
  </r>
  <r>
    <x v="8"/>
    <x v="3323"/>
    <x v="639"/>
    <n v="118.65"/>
    <s v="CHF"/>
  </r>
  <r>
    <x v="8"/>
    <x v="3324"/>
    <x v="642"/>
    <n v="888"/>
    <s v="CHF"/>
  </r>
  <r>
    <x v="6"/>
    <x v="3325"/>
    <x v="643"/>
    <n v="160.46"/>
    <s v="CHF"/>
  </r>
  <r>
    <x v="4"/>
    <x v="3326"/>
    <x v="644"/>
    <n v="4259.5"/>
    <s v="CHF"/>
  </r>
  <r>
    <x v="4"/>
    <x v="3327"/>
    <x v="644"/>
    <n v="190.6"/>
    <s v="CHF"/>
  </r>
  <r>
    <x v="4"/>
    <x v="3328"/>
    <x v="645"/>
    <n v="170.7"/>
    <s v="CHF"/>
  </r>
  <r>
    <x v="4"/>
    <x v="3329"/>
    <x v="646"/>
    <n v="46013.95"/>
    <s v="CHF"/>
  </r>
  <r>
    <x v="4"/>
    <x v="3330"/>
    <x v="646"/>
    <n v="34322"/>
    <s v="CHF"/>
  </r>
  <r>
    <x v="4"/>
    <x v="3331"/>
    <x v="647"/>
    <n v="340.65"/>
    <s v="CHF"/>
  </r>
  <r>
    <x v="4"/>
    <x v="3332"/>
    <x v="648"/>
    <n v="20"/>
    <s v="CHF"/>
  </r>
  <r>
    <x v="4"/>
    <x v="3333"/>
    <x v="649"/>
    <n v="3594.15"/>
    <s v="CHF"/>
  </r>
  <r>
    <x v="4"/>
    <x v="3334"/>
    <x v="649"/>
    <n v="6687.55"/>
    <s v="CHF"/>
  </r>
  <r>
    <x v="9"/>
    <x v="3335"/>
    <x v="650"/>
    <n v="424.7"/>
    <s v="CHF"/>
  </r>
  <r>
    <x v="9"/>
    <x v="3336"/>
    <x v="651"/>
    <n v="404.75"/>
    <s v="CHF"/>
  </r>
  <r>
    <x v="9"/>
    <x v="3337"/>
    <x v="651"/>
    <n v="3259"/>
    <s v="CHF"/>
  </r>
  <r>
    <x v="9"/>
    <x v="3338"/>
    <x v="652"/>
    <n v="1175.55"/>
    <s v="CHF"/>
  </r>
  <r>
    <x v="9"/>
    <x v="3339"/>
    <x v="653"/>
    <n v="408"/>
    <s v="CHF"/>
  </r>
  <r>
    <x v="9"/>
    <x v="3340"/>
    <x v="654"/>
    <n v="298.35000000000002"/>
    <s v="CHF"/>
  </r>
  <r>
    <x v="9"/>
    <x v="3341"/>
    <x v="654"/>
    <n v="5378.8"/>
    <s v="CHF"/>
  </r>
  <r>
    <x v="9"/>
    <x v="3342"/>
    <x v="655"/>
    <n v="504"/>
    <s v="CHF"/>
  </r>
  <r>
    <x v="9"/>
    <x v="3343"/>
    <x v="655"/>
    <n v="975"/>
    <s v="CHF"/>
  </r>
  <r>
    <x v="9"/>
    <x v="3344"/>
    <x v="655"/>
    <n v="108.25"/>
    <s v="CHF"/>
  </r>
  <r>
    <x v="9"/>
    <x v="3345"/>
    <x v="656"/>
    <n v="225.4"/>
    <s v="CHF"/>
  </r>
  <r>
    <x v="28"/>
    <x v="3346"/>
    <x v="657"/>
    <n v="41.06"/>
    <s v="CHF"/>
  </r>
  <r>
    <x v="10"/>
    <x v="3347"/>
    <x v="658"/>
    <n v="363.52045440000001"/>
    <s v="CHF"/>
  </r>
  <r>
    <x v="10"/>
    <x v="3348"/>
    <x v="659"/>
    <n v="159.916032"/>
    <s v="CHF"/>
  </r>
  <r>
    <x v="2"/>
    <x v="3349"/>
    <x v="650"/>
    <n v="120"/>
    <s v="CHF"/>
  </r>
  <r>
    <x v="2"/>
    <x v="3350"/>
    <x v="650"/>
    <n v="41093.949999999997"/>
    <s v="CHF"/>
  </r>
  <r>
    <x v="2"/>
    <x v="3351"/>
    <x v="651"/>
    <n v="6467.7"/>
    <s v="CHF"/>
  </r>
  <r>
    <x v="2"/>
    <x v="3352"/>
    <x v="660"/>
    <n v="214"/>
    <s v="CHF"/>
  </r>
  <r>
    <x v="2"/>
    <x v="3353"/>
    <x v="660"/>
    <n v="1047.6500000000001"/>
    <s v="CHF"/>
  </r>
  <r>
    <x v="2"/>
    <x v="3354"/>
    <x v="660"/>
    <n v="253.1"/>
    <s v="CHF"/>
  </r>
  <r>
    <x v="2"/>
    <x v="3355"/>
    <x v="661"/>
    <n v="181.1"/>
    <s v="CHF"/>
  </r>
  <r>
    <x v="2"/>
    <x v="3356"/>
    <x v="662"/>
    <n v="141.15"/>
    <s v="CHF"/>
  </r>
  <r>
    <x v="2"/>
    <x v="3357"/>
    <x v="663"/>
    <n v="281.64999999999998"/>
    <s v="CHF"/>
  </r>
  <r>
    <x v="2"/>
    <x v="3358"/>
    <x v="664"/>
    <n v="50.05"/>
    <s v="CHF"/>
  </r>
  <r>
    <x v="2"/>
    <x v="3359"/>
    <x v="664"/>
    <n v="9891.1"/>
    <s v="CHF"/>
  </r>
  <r>
    <x v="2"/>
    <x v="3360"/>
    <x v="655"/>
    <n v="11243.9"/>
    <s v="CHF"/>
  </r>
  <r>
    <x v="2"/>
    <x v="3361"/>
    <x v="655"/>
    <n v="7683"/>
    <s v="CHF"/>
  </r>
  <r>
    <x v="2"/>
    <x v="3362"/>
    <x v="643"/>
    <n v="1820.25"/>
    <s v="CHF"/>
  </r>
  <r>
    <x v="2"/>
    <x v="3363"/>
    <x v="643"/>
    <n v="768.75"/>
    <s v="CHF"/>
  </r>
  <r>
    <x v="3"/>
    <x v="3364"/>
    <x v="647"/>
    <n v="50.68"/>
    <s v="CHF"/>
  </r>
  <r>
    <x v="14"/>
    <x v="3365"/>
    <x v="644"/>
    <n v="82.7"/>
    <s v="CHF"/>
  </r>
  <r>
    <x v="14"/>
    <x v="3366"/>
    <x v="652"/>
    <n v="1513.8"/>
    <s v="CHF"/>
  </r>
  <r>
    <x v="14"/>
    <x v="3367"/>
    <x v="653"/>
    <n v="1103"/>
    <s v="CHF"/>
  </r>
  <r>
    <x v="14"/>
    <x v="3368"/>
    <x v="657"/>
    <n v="673.15"/>
    <s v="CHF"/>
  </r>
  <r>
    <x v="14"/>
    <x v="3369"/>
    <x v="665"/>
    <n v="447.3"/>
    <s v="CHF"/>
  </r>
  <r>
    <x v="14"/>
    <x v="3370"/>
    <x v="656"/>
    <n v="852.4"/>
    <s v="CHF"/>
  </r>
  <r>
    <x v="14"/>
    <x v="3371"/>
    <x v="666"/>
    <n v="406.1"/>
    <s v="CHF"/>
  </r>
  <r>
    <x v="24"/>
    <x v="3372"/>
    <x v="644"/>
    <n v="9228"/>
    <s v="CHF"/>
  </r>
  <r>
    <x v="24"/>
    <x v="3373"/>
    <x v="644"/>
    <n v="903.32"/>
    <s v="CHF"/>
  </r>
  <r>
    <x v="24"/>
    <x v="3374"/>
    <x v="667"/>
    <n v="1101.45"/>
    <s v="CHF"/>
  </r>
  <r>
    <x v="24"/>
    <x v="3375"/>
    <x v="653"/>
    <n v="1008.05"/>
    <s v="CHF"/>
  </r>
  <r>
    <x v="24"/>
    <x v="3376"/>
    <x v="665"/>
    <n v="10531.75"/>
    <s v="CHF"/>
  </r>
  <r>
    <x v="24"/>
    <x v="3377"/>
    <x v="647"/>
    <n v="339.2"/>
    <s v="CHF"/>
  </r>
  <r>
    <x v="24"/>
    <x v="3378"/>
    <x v="666"/>
    <n v="714.35"/>
    <s v="CHF"/>
  </r>
  <r>
    <x v="0"/>
    <x v="3379"/>
    <x v="644"/>
    <n v="691.9"/>
    <s v="CHF"/>
  </r>
  <r>
    <x v="0"/>
    <x v="3380"/>
    <x v="651"/>
    <n v="58.2"/>
    <s v="CHF"/>
  </r>
  <r>
    <x v="0"/>
    <x v="3381"/>
    <x v="651"/>
    <n v="12131.2"/>
    <s v="CHF"/>
  </r>
  <r>
    <x v="0"/>
    <x v="3382"/>
    <x v="651"/>
    <n v="454"/>
    <s v="CHF"/>
  </r>
  <r>
    <x v="0"/>
    <x v="3383"/>
    <x v="667"/>
    <n v="-454"/>
    <s v="CHF"/>
  </r>
  <r>
    <x v="0"/>
    <x v="3384"/>
    <x v="668"/>
    <n v="191.73"/>
    <s v="CHF"/>
  </r>
  <r>
    <x v="0"/>
    <x v="3385"/>
    <x v="669"/>
    <n v="1814.55"/>
    <s v="CHF"/>
  </r>
  <r>
    <x v="0"/>
    <x v="3386"/>
    <x v="657"/>
    <n v="652.33000000000004"/>
    <s v="CHF"/>
  </r>
  <r>
    <x v="0"/>
    <x v="3387"/>
    <x v="648"/>
    <n v="1791.95"/>
    <s v="CHF"/>
  </r>
  <r>
    <x v="0"/>
    <x v="3388"/>
    <x v="666"/>
    <n v="234.15"/>
    <s v="CHF"/>
  </r>
  <r>
    <x v="0"/>
    <x v="3389"/>
    <x v="643"/>
    <n v="7356.75"/>
    <s v="CHF"/>
  </r>
  <r>
    <x v="13"/>
    <x v="3390"/>
    <x v="650"/>
    <n v="1320"/>
    <s v="CHF"/>
  </r>
  <r>
    <x v="13"/>
    <x v="3391"/>
    <x v="644"/>
    <n v="456"/>
    <s v="CHF"/>
  </r>
  <r>
    <x v="13"/>
    <x v="3392"/>
    <x v="644"/>
    <n v="88.2"/>
    <s v="CHF"/>
  </r>
  <r>
    <x v="13"/>
    <x v="3393"/>
    <x v="651"/>
    <n v="18973.2"/>
    <s v="CHF"/>
  </r>
  <r>
    <x v="13"/>
    <x v="3394"/>
    <x v="668"/>
    <n v="689"/>
    <s v="CHF"/>
  </r>
  <r>
    <x v="13"/>
    <x v="3395"/>
    <x v="660"/>
    <n v="13630.3"/>
    <s v="CHF"/>
  </r>
  <r>
    <x v="13"/>
    <x v="3396"/>
    <x v="660"/>
    <n v="158"/>
    <s v="CHF"/>
  </r>
  <r>
    <x v="13"/>
    <x v="3397"/>
    <x v="669"/>
    <n v="456"/>
    <s v="CHF"/>
  </r>
  <r>
    <x v="13"/>
    <x v="3398"/>
    <x v="661"/>
    <n v="456"/>
    <s v="CHF"/>
  </r>
  <r>
    <x v="13"/>
    <x v="3399"/>
    <x v="645"/>
    <n v="487.9"/>
    <s v="CHF"/>
  </r>
  <r>
    <x v="13"/>
    <x v="3400"/>
    <x v="645"/>
    <n v="-1300"/>
    <s v="CHF"/>
  </r>
  <r>
    <x v="13"/>
    <x v="3401"/>
    <x v="654"/>
    <n v="6963.05"/>
    <s v="CHF"/>
  </r>
  <r>
    <x v="13"/>
    <x v="3402"/>
    <x v="662"/>
    <n v="339.05"/>
    <s v="CHF"/>
  </r>
  <r>
    <x v="13"/>
    <x v="3403"/>
    <x v="657"/>
    <n v="110363.55"/>
    <s v="CHF"/>
  </r>
  <r>
    <x v="13"/>
    <x v="3404"/>
    <x v="657"/>
    <n v="27156.95"/>
    <s v="CHF"/>
  </r>
  <r>
    <x v="13"/>
    <x v="3405"/>
    <x v="663"/>
    <n v="888"/>
    <s v="CHF"/>
  </r>
  <r>
    <x v="13"/>
    <x v="3406"/>
    <x v="665"/>
    <n v="324"/>
    <s v="CHF"/>
  </r>
  <r>
    <x v="13"/>
    <x v="3407"/>
    <x v="647"/>
    <n v="74.55"/>
    <s v="CHF"/>
  </r>
  <r>
    <x v="13"/>
    <x v="3408"/>
    <x v="670"/>
    <n v="127.25"/>
    <s v="CHF"/>
  </r>
  <r>
    <x v="13"/>
    <x v="3409"/>
    <x v="648"/>
    <n v="56.05"/>
    <s v="CHF"/>
  </r>
  <r>
    <x v="13"/>
    <x v="3410"/>
    <x v="648"/>
    <n v="486"/>
    <s v="CHF"/>
  </r>
  <r>
    <x v="13"/>
    <x v="3411"/>
    <x v="656"/>
    <n v="250.1"/>
    <s v="CHF"/>
  </r>
  <r>
    <x v="13"/>
    <x v="3412"/>
    <x v="656"/>
    <n v="2674.45"/>
    <s v="CHF"/>
  </r>
  <r>
    <x v="13"/>
    <x v="3413"/>
    <x v="666"/>
    <n v="485.1"/>
    <s v="CHF"/>
  </r>
  <r>
    <x v="13"/>
    <x v="3414"/>
    <x v="643"/>
    <n v="135.94999999999999"/>
    <s v="CHF"/>
  </r>
  <r>
    <x v="13"/>
    <x v="3415"/>
    <x v="643"/>
    <n v="9127.9500000000007"/>
    <s v="CHF"/>
  </r>
  <r>
    <x v="13"/>
    <x v="3416"/>
    <x v="643"/>
    <n v="227.5"/>
    <s v="CHF"/>
  </r>
  <r>
    <x v="21"/>
    <x v="3417"/>
    <x v="644"/>
    <n v="662.35"/>
    <s v="CHF"/>
  </r>
  <r>
    <x v="21"/>
    <x v="3418"/>
    <x v="661"/>
    <n v="1352.3"/>
    <s v="CHF"/>
  </r>
  <r>
    <x v="21"/>
    <x v="3419"/>
    <x v="661"/>
    <n v="800.45"/>
    <s v="CHF"/>
  </r>
  <r>
    <x v="21"/>
    <x v="3420"/>
    <x v="657"/>
    <n v="202.55"/>
    <s v="CHF"/>
  </r>
  <r>
    <x v="21"/>
    <x v="3421"/>
    <x v="664"/>
    <n v="10200"/>
    <s v="CHF"/>
  </r>
  <r>
    <x v="21"/>
    <x v="3422"/>
    <x v="655"/>
    <n v="45.6"/>
    <s v="CHF"/>
  </r>
  <r>
    <x v="21"/>
    <x v="3423"/>
    <x v="671"/>
    <n v="211.45"/>
    <s v="CHF"/>
  </r>
  <r>
    <x v="21"/>
    <x v="3424"/>
    <x v="672"/>
    <n v="720"/>
    <s v="CHF"/>
  </r>
  <r>
    <x v="21"/>
    <x v="3425"/>
    <x v="648"/>
    <n v="405.32"/>
    <s v="CHF"/>
  </r>
  <r>
    <x v="21"/>
    <x v="3426"/>
    <x v="656"/>
    <n v="50.05"/>
    <s v="CHF"/>
  </r>
  <r>
    <x v="21"/>
    <x v="3427"/>
    <x v="666"/>
    <n v="175.05"/>
    <s v="CHF"/>
  </r>
  <r>
    <x v="21"/>
    <x v="3428"/>
    <x v="643"/>
    <n v="263.8"/>
    <s v="CHF"/>
  </r>
  <r>
    <x v="32"/>
    <x v="3429"/>
    <x v="648"/>
    <n v="34775.800000000003"/>
    <s v="CHF"/>
  </r>
  <r>
    <x v="7"/>
    <x v="3430"/>
    <x v="669"/>
    <n v="257.7"/>
    <s v="CHF"/>
  </r>
  <r>
    <x v="7"/>
    <x v="3431"/>
    <x v="663"/>
    <n v="-1803.25"/>
    <s v="CHF"/>
  </r>
  <r>
    <x v="7"/>
    <x v="3432"/>
    <x v="671"/>
    <n v="-15030.8"/>
    <s v="CHF"/>
  </r>
  <r>
    <x v="5"/>
    <x v="3433"/>
    <x v="644"/>
    <n v="31.6"/>
    <s v="CHF"/>
  </r>
  <r>
    <x v="5"/>
    <x v="3434"/>
    <x v="644"/>
    <n v="40.6"/>
    <s v="CHF"/>
  </r>
  <r>
    <x v="5"/>
    <x v="3435"/>
    <x v="669"/>
    <n v="61.1"/>
    <s v="CHF"/>
  </r>
  <r>
    <x v="5"/>
    <x v="3436"/>
    <x v="661"/>
    <n v="1772"/>
    <s v="CHF"/>
  </r>
  <r>
    <x v="5"/>
    <x v="3437"/>
    <x v="662"/>
    <n v="31.6"/>
    <s v="CHF"/>
  </r>
  <r>
    <x v="5"/>
    <x v="3438"/>
    <x v="672"/>
    <n v="45.6"/>
    <s v="CHF"/>
  </r>
  <r>
    <x v="5"/>
    <x v="3439"/>
    <x v="672"/>
    <n v="29.5"/>
    <s v="CHF"/>
  </r>
  <r>
    <x v="5"/>
    <x v="3440"/>
    <x v="647"/>
    <n v="122.2"/>
    <s v="CHF"/>
  </r>
  <r>
    <x v="5"/>
    <x v="3441"/>
    <x v="659"/>
    <n v="327.3"/>
    <s v="CHF"/>
  </r>
  <r>
    <x v="5"/>
    <x v="3442"/>
    <x v="648"/>
    <n v="68.3"/>
    <s v="CHF"/>
  </r>
  <r>
    <x v="5"/>
    <x v="3443"/>
    <x v="656"/>
    <n v="223"/>
    <s v="CHF"/>
  </r>
  <r>
    <x v="5"/>
    <x v="3444"/>
    <x v="656"/>
    <n v="1518.45"/>
    <s v="CHF"/>
  </r>
  <r>
    <x v="5"/>
    <x v="3445"/>
    <x v="673"/>
    <n v="89"/>
    <s v="CHF"/>
  </r>
  <r>
    <x v="19"/>
    <x v="3446"/>
    <x v="644"/>
    <n v="1341"/>
    <s v="CHF"/>
  </r>
  <r>
    <x v="19"/>
    <x v="3447"/>
    <x v="657"/>
    <n v="9752.65"/>
    <s v="CHF"/>
  </r>
  <r>
    <x v="19"/>
    <x v="3448"/>
    <x v="671"/>
    <n v="79.45"/>
    <s v="CHF"/>
  </r>
  <r>
    <x v="19"/>
    <x v="3449"/>
    <x v="647"/>
    <n v="383.4"/>
    <s v="CHF"/>
  </r>
  <r>
    <x v="19"/>
    <x v="3450"/>
    <x v="648"/>
    <n v="551.29999999999995"/>
    <s v="CHF"/>
  </r>
  <r>
    <x v="19"/>
    <x v="3451"/>
    <x v="648"/>
    <n v="6313.7"/>
    <s v="CHF"/>
  </r>
  <r>
    <x v="19"/>
    <x v="3452"/>
    <x v="656"/>
    <n v="66.349999999999994"/>
    <s v="CHF"/>
  </r>
  <r>
    <x v="19"/>
    <x v="3453"/>
    <x v="649"/>
    <n v="5423.35"/>
    <s v="CHF"/>
  </r>
  <r>
    <x v="19"/>
    <x v="3454"/>
    <x v="649"/>
    <n v="574.1"/>
    <s v="CHF"/>
  </r>
  <r>
    <x v="8"/>
    <x v="3455"/>
    <x v="644"/>
    <n v="31.95"/>
    <s v="CHF"/>
  </r>
  <r>
    <x v="8"/>
    <x v="3456"/>
    <x v="644"/>
    <n v="6472.1"/>
    <s v="CHF"/>
  </r>
  <r>
    <x v="8"/>
    <x v="3457"/>
    <x v="644"/>
    <n v="1118.8"/>
    <s v="CHF"/>
  </r>
  <r>
    <x v="8"/>
    <x v="3458"/>
    <x v="669"/>
    <n v="100.28"/>
    <s v="CHF"/>
  </r>
  <r>
    <x v="8"/>
    <x v="3459"/>
    <x v="661"/>
    <n v="432"/>
    <s v="CHF"/>
  </r>
  <r>
    <x v="8"/>
    <x v="3460"/>
    <x v="645"/>
    <n v="136"/>
    <s v="CHF"/>
  </r>
  <r>
    <x v="8"/>
    <x v="3461"/>
    <x v="654"/>
    <n v="167.85"/>
    <s v="CHF"/>
  </r>
  <r>
    <x v="8"/>
    <x v="3462"/>
    <x v="654"/>
    <n v="50"/>
    <s v="CHF"/>
  </r>
  <r>
    <x v="8"/>
    <x v="3463"/>
    <x v="662"/>
    <n v="120"/>
    <s v="CHF"/>
  </r>
  <r>
    <x v="8"/>
    <x v="3464"/>
    <x v="657"/>
    <n v="-2505.1999999999998"/>
    <s v="CHF"/>
  </r>
  <r>
    <x v="8"/>
    <x v="3465"/>
    <x v="663"/>
    <n v="127.7"/>
    <s v="CHF"/>
  </r>
  <r>
    <x v="8"/>
    <x v="3466"/>
    <x v="663"/>
    <n v="131.85"/>
    <s v="CHF"/>
  </r>
  <r>
    <x v="8"/>
    <x v="3467"/>
    <x v="663"/>
    <n v="261.95"/>
    <s v="CHF"/>
  </r>
  <r>
    <x v="8"/>
    <x v="3468"/>
    <x v="646"/>
    <n v="274.25"/>
    <s v="CHF"/>
  </r>
  <r>
    <x v="8"/>
    <x v="3469"/>
    <x v="671"/>
    <n v="1218.75"/>
    <s v="CHF"/>
  </r>
  <r>
    <x v="8"/>
    <x v="3470"/>
    <x v="671"/>
    <n v="2266.85"/>
    <s v="CHF"/>
  </r>
  <r>
    <x v="8"/>
    <x v="3471"/>
    <x v="659"/>
    <n v="127.3"/>
    <s v="CHF"/>
  </r>
  <r>
    <x v="8"/>
    <x v="3472"/>
    <x v="648"/>
    <n v="591.29999999999995"/>
    <s v="CHF"/>
  </r>
  <r>
    <x v="8"/>
    <x v="3473"/>
    <x v="656"/>
    <n v="215.7"/>
    <s v="CHF"/>
  </r>
  <r>
    <x v="8"/>
    <x v="3474"/>
    <x v="656"/>
    <n v="1079.2"/>
    <s v="CHF"/>
  </r>
  <r>
    <x v="8"/>
    <x v="3475"/>
    <x v="649"/>
    <n v="147.25"/>
    <s v="CHF"/>
  </r>
  <r>
    <x v="8"/>
    <x v="3476"/>
    <x v="673"/>
    <n v="29.4"/>
    <s v="CHF"/>
  </r>
  <r>
    <x v="8"/>
    <x v="3477"/>
    <x v="673"/>
    <n v="99.05"/>
    <s v="CHF"/>
  </r>
  <r>
    <x v="8"/>
    <x v="3478"/>
    <x v="666"/>
    <n v="83.45"/>
    <s v="CHF"/>
  </r>
  <r>
    <x v="6"/>
    <x v="3479"/>
    <x v="674"/>
    <n v="24559.65"/>
    <s v="CHF"/>
  </r>
  <r>
    <x v="12"/>
    <x v="3480"/>
    <x v="674"/>
    <n v="16986"/>
    <s v="CHF"/>
  </r>
  <r>
    <x v="4"/>
    <x v="3481"/>
    <x v="675"/>
    <n v="953.85"/>
    <s v="CHF"/>
  </r>
  <r>
    <x v="4"/>
    <x v="3482"/>
    <x v="675"/>
    <n v="213.45"/>
    <s v="CHF"/>
  </r>
  <r>
    <x v="4"/>
    <x v="3483"/>
    <x v="676"/>
    <n v="83.35"/>
    <s v="CHF"/>
  </r>
  <r>
    <x v="4"/>
    <x v="3484"/>
    <x v="676"/>
    <n v="4289.95"/>
    <s v="CHF"/>
  </r>
  <r>
    <x v="4"/>
    <x v="3485"/>
    <x v="677"/>
    <n v="2181.9499999999998"/>
    <s v="CHF"/>
  </r>
  <r>
    <x v="4"/>
    <x v="3486"/>
    <x v="678"/>
    <n v="2626.4"/>
    <s v="CHF"/>
  </r>
  <r>
    <x v="4"/>
    <x v="3487"/>
    <x v="674"/>
    <n v="1303.55"/>
    <s v="CHF"/>
  </r>
  <r>
    <x v="4"/>
    <x v="3488"/>
    <x v="674"/>
    <n v="1296"/>
    <s v="CHF"/>
  </r>
  <r>
    <x v="4"/>
    <x v="3489"/>
    <x v="679"/>
    <n v="573.5"/>
    <s v="CHF"/>
  </r>
  <r>
    <x v="4"/>
    <x v="3490"/>
    <x v="679"/>
    <n v="304.45"/>
    <s v="CHF"/>
  </r>
  <r>
    <x v="4"/>
    <x v="3491"/>
    <x v="679"/>
    <n v="6359.15"/>
    <s v="CHF"/>
  </r>
  <r>
    <x v="4"/>
    <x v="3492"/>
    <x v="680"/>
    <n v="3116.85"/>
    <s v="CHF"/>
  </r>
  <r>
    <x v="4"/>
    <x v="3493"/>
    <x v="681"/>
    <n v="12894.7"/>
    <s v="CHF"/>
  </r>
  <r>
    <x v="4"/>
    <x v="3494"/>
    <x v="682"/>
    <n v="362.1"/>
    <s v="CHF"/>
  </r>
  <r>
    <x v="4"/>
    <x v="3495"/>
    <x v="682"/>
    <n v="554.25"/>
    <s v="CHF"/>
  </r>
  <r>
    <x v="4"/>
    <x v="3496"/>
    <x v="682"/>
    <n v="106.75"/>
    <s v="CHF"/>
  </r>
  <r>
    <x v="4"/>
    <x v="3497"/>
    <x v="682"/>
    <n v="127.75"/>
    <s v="CHF"/>
  </r>
  <r>
    <x v="4"/>
    <x v="3498"/>
    <x v="682"/>
    <n v="708.05"/>
    <s v="CHF"/>
  </r>
  <r>
    <x v="4"/>
    <x v="3499"/>
    <x v="683"/>
    <n v="26.65"/>
    <s v="CHF"/>
  </r>
  <r>
    <x v="4"/>
    <x v="3500"/>
    <x v="684"/>
    <n v="1517"/>
    <s v="CHF"/>
  </r>
  <r>
    <x v="4"/>
    <x v="3501"/>
    <x v="685"/>
    <n v="6740.05"/>
    <s v="CHF"/>
  </r>
  <r>
    <x v="4"/>
    <x v="3502"/>
    <x v="686"/>
    <n v="16453"/>
    <s v="CHF"/>
  </r>
  <r>
    <x v="4"/>
    <x v="3503"/>
    <x v="687"/>
    <n v="4412"/>
    <s v="CHF"/>
  </r>
  <r>
    <x v="9"/>
    <x v="3504"/>
    <x v="688"/>
    <n v="42254"/>
    <s v="CHF"/>
  </r>
  <r>
    <x v="9"/>
    <x v="3505"/>
    <x v="688"/>
    <n v="1569.65"/>
    <s v="CHF"/>
  </r>
  <r>
    <x v="9"/>
    <x v="3506"/>
    <x v="688"/>
    <n v="31720.400000000001"/>
    <s v="CHF"/>
  </r>
  <r>
    <x v="9"/>
    <x v="3507"/>
    <x v="689"/>
    <n v="1316.9"/>
    <s v="CHF"/>
  </r>
  <r>
    <x v="9"/>
    <x v="3508"/>
    <x v="689"/>
    <n v="788"/>
    <s v="CHF"/>
  </r>
  <r>
    <x v="9"/>
    <x v="3509"/>
    <x v="689"/>
    <n v="1269.3499999999999"/>
    <s v="CHF"/>
  </r>
  <r>
    <x v="9"/>
    <x v="3510"/>
    <x v="689"/>
    <n v="6820.4"/>
    <s v="CHF"/>
  </r>
  <r>
    <x v="9"/>
    <x v="3511"/>
    <x v="675"/>
    <n v="343.3"/>
    <s v="CHF"/>
  </r>
  <r>
    <x v="9"/>
    <x v="3512"/>
    <x v="690"/>
    <n v="521.6"/>
    <s v="CHF"/>
  </r>
  <r>
    <x v="9"/>
    <x v="3513"/>
    <x v="690"/>
    <n v="568.75"/>
    <s v="CHF"/>
  </r>
  <r>
    <x v="9"/>
    <x v="3514"/>
    <x v="679"/>
    <n v="239.4"/>
    <s v="CHF"/>
  </r>
  <r>
    <x v="9"/>
    <x v="3515"/>
    <x v="679"/>
    <n v="25601.8"/>
    <s v="CHF"/>
  </r>
  <r>
    <x v="9"/>
    <x v="3516"/>
    <x v="679"/>
    <n v="7674.75"/>
    <s v="CHF"/>
  </r>
  <r>
    <x v="9"/>
    <x v="3517"/>
    <x v="680"/>
    <n v="406.1"/>
    <s v="CHF"/>
  </r>
  <r>
    <x v="9"/>
    <x v="3518"/>
    <x v="681"/>
    <n v="2566.3000000000002"/>
    <s v="CHF"/>
  </r>
  <r>
    <x v="9"/>
    <x v="3519"/>
    <x v="691"/>
    <n v="916.25"/>
    <s v="CHF"/>
  </r>
  <r>
    <x v="9"/>
    <x v="3520"/>
    <x v="691"/>
    <n v="3531"/>
    <s v="CHF"/>
  </r>
  <r>
    <x v="9"/>
    <x v="3521"/>
    <x v="691"/>
    <n v="11687.07"/>
    <s v="CHF"/>
  </r>
  <r>
    <x v="9"/>
    <x v="3522"/>
    <x v="692"/>
    <n v="97.7"/>
    <s v="CHF"/>
  </r>
  <r>
    <x v="9"/>
    <x v="3523"/>
    <x v="683"/>
    <n v="624.54999999999995"/>
    <s v="CHF"/>
  </r>
  <r>
    <x v="9"/>
    <x v="3524"/>
    <x v="693"/>
    <n v="441.1"/>
    <s v="CHF"/>
  </r>
  <r>
    <x v="9"/>
    <x v="3525"/>
    <x v="686"/>
    <n v="371.3"/>
    <s v="CHF"/>
  </r>
  <r>
    <x v="9"/>
    <x v="3526"/>
    <x v="694"/>
    <n v="6625.68"/>
    <s v="CHF"/>
  </r>
  <r>
    <x v="9"/>
    <x v="3527"/>
    <x v="687"/>
    <n v="1299.51"/>
    <s v="CHF"/>
  </r>
  <r>
    <x v="10"/>
    <x v="3528"/>
    <x v="688"/>
    <n v="48611.25765"/>
    <s v="CHF"/>
  </r>
  <r>
    <x v="10"/>
    <x v="3529"/>
    <x v="691"/>
    <n v="17584.3"/>
    <s v="CHF"/>
  </r>
  <r>
    <x v="2"/>
    <x v="3530"/>
    <x v="688"/>
    <n v="493.5"/>
    <s v="CHF"/>
  </r>
  <r>
    <x v="2"/>
    <x v="3531"/>
    <x v="688"/>
    <n v="4127.8"/>
    <s v="CHF"/>
  </r>
  <r>
    <x v="2"/>
    <x v="3532"/>
    <x v="689"/>
    <n v="1242.4000000000001"/>
    <s v="CHF"/>
  </r>
  <r>
    <x v="2"/>
    <x v="3533"/>
    <x v="689"/>
    <n v="3454.2"/>
    <s v="CHF"/>
  </r>
  <r>
    <x v="2"/>
    <x v="3534"/>
    <x v="690"/>
    <n v="681.4"/>
    <s v="CHF"/>
  </r>
  <r>
    <x v="2"/>
    <x v="3535"/>
    <x v="679"/>
    <n v="95.75"/>
    <s v="CHF"/>
  </r>
  <r>
    <x v="2"/>
    <x v="3536"/>
    <x v="679"/>
    <n v="5154"/>
    <s v="CHF"/>
  </r>
  <r>
    <x v="2"/>
    <x v="3537"/>
    <x v="679"/>
    <n v="2947.85"/>
    <s v="CHF"/>
  </r>
  <r>
    <x v="2"/>
    <x v="3538"/>
    <x v="695"/>
    <n v="131.30000000000001"/>
    <s v="CHF"/>
  </r>
  <r>
    <x v="2"/>
    <x v="3539"/>
    <x v="680"/>
    <n v="2738.85"/>
    <s v="CHF"/>
  </r>
  <r>
    <x v="2"/>
    <x v="3540"/>
    <x v="681"/>
    <n v="5234.55"/>
    <s v="CHF"/>
  </r>
  <r>
    <x v="2"/>
    <x v="3541"/>
    <x v="681"/>
    <n v="236.6"/>
    <s v="CHF"/>
  </r>
  <r>
    <x v="2"/>
    <x v="3542"/>
    <x v="692"/>
    <n v="2677.5"/>
    <s v="CHF"/>
  </r>
  <r>
    <x v="2"/>
    <x v="3543"/>
    <x v="682"/>
    <n v="433.8"/>
    <s v="CHF"/>
  </r>
  <r>
    <x v="2"/>
    <x v="3544"/>
    <x v="696"/>
    <n v="128.69999999999999"/>
    <s v="CHF"/>
  </r>
  <r>
    <x v="2"/>
    <x v="3545"/>
    <x v="697"/>
    <n v="1411.7"/>
    <s v="CHF"/>
  </r>
  <r>
    <x v="2"/>
    <x v="3546"/>
    <x v="697"/>
    <n v="28597.45"/>
    <s v="CHF"/>
  </r>
  <r>
    <x v="2"/>
    <x v="3547"/>
    <x v="697"/>
    <n v="5118"/>
    <s v="CHF"/>
  </r>
  <r>
    <x v="2"/>
    <x v="3548"/>
    <x v="698"/>
    <n v="2351.1"/>
    <s v="CHF"/>
  </r>
  <r>
    <x v="2"/>
    <x v="3549"/>
    <x v="698"/>
    <n v="2574.1999999999998"/>
    <s v="CHF"/>
  </r>
  <r>
    <x v="2"/>
    <x v="3550"/>
    <x v="698"/>
    <n v="30539.200000000001"/>
    <s v="CHF"/>
  </r>
  <r>
    <x v="2"/>
    <x v="3551"/>
    <x v="698"/>
    <n v="20228.400000000001"/>
    <s v="CHF"/>
  </r>
  <r>
    <x v="2"/>
    <x v="3552"/>
    <x v="686"/>
    <n v="6104.05"/>
    <s v="CHF"/>
  </r>
  <r>
    <x v="2"/>
    <x v="3553"/>
    <x v="699"/>
    <n v="5114.6499999999996"/>
    <s v="CHF"/>
  </r>
  <r>
    <x v="2"/>
    <x v="3554"/>
    <x v="694"/>
    <n v="10275"/>
    <s v="CHF"/>
  </r>
  <r>
    <x v="2"/>
    <x v="3555"/>
    <x v="694"/>
    <n v="5752"/>
    <s v="CHF"/>
  </r>
  <r>
    <x v="3"/>
    <x v="3556"/>
    <x v="689"/>
    <n v="488"/>
    <s v="CHF"/>
  </r>
  <r>
    <x v="3"/>
    <x v="3557"/>
    <x v="700"/>
    <n v="13769.8"/>
    <s v="CHF"/>
  </r>
  <r>
    <x v="3"/>
    <x v="3558"/>
    <x v="690"/>
    <n v="23755.200000000001"/>
    <s v="CHF"/>
  </r>
  <r>
    <x v="3"/>
    <x v="3559"/>
    <x v="676"/>
    <n v="246.25"/>
    <s v="CHF"/>
  </r>
  <r>
    <x v="3"/>
    <x v="3560"/>
    <x v="677"/>
    <n v="257.7"/>
    <s v="CHF"/>
  </r>
  <r>
    <x v="3"/>
    <x v="3561"/>
    <x v="678"/>
    <n v="1458.95"/>
    <s v="CHF"/>
  </r>
  <r>
    <x v="3"/>
    <x v="3562"/>
    <x v="674"/>
    <n v="4704.78"/>
    <s v="CHF"/>
  </r>
  <r>
    <x v="3"/>
    <x v="3563"/>
    <x v="674"/>
    <n v="745.85"/>
    <s v="CHF"/>
  </r>
  <r>
    <x v="3"/>
    <x v="3564"/>
    <x v="679"/>
    <n v="8876.35"/>
    <s v="CHF"/>
  </r>
  <r>
    <x v="3"/>
    <x v="3565"/>
    <x v="679"/>
    <n v="185.8"/>
    <s v="CHF"/>
  </r>
  <r>
    <x v="3"/>
    <x v="3566"/>
    <x v="679"/>
    <n v="462.4"/>
    <s v="CHF"/>
  </r>
  <r>
    <x v="3"/>
    <x v="3567"/>
    <x v="681"/>
    <n v="1839.98"/>
    <s v="CHF"/>
  </r>
  <r>
    <x v="3"/>
    <x v="3568"/>
    <x v="682"/>
    <n v="5050.55"/>
    <s v="CHF"/>
  </r>
  <r>
    <x v="3"/>
    <x v="3569"/>
    <x v="696"/>
    <n v="193.1"/>
    <s v="CHF"/>
  </r>
  <r>
    <x v="3"/>
    <x v="3570"/>
    <x v="701"/>
    <n v="1056.5"/>
    <s v="CHF"/>
  </r>
  <r>
    <x v="3"/>
    <x v="3571"/>
    <x v="701"/>
    <n v="22662.1"/>
    <s v="CHF"/>
  </r>
  <r>
    <x v="3"/>
    <x v="3572"/>
    <x v="693"/>
    <n v="124.55"/>
    <s v="CHF"/>
  </r>
  <r>
    <x v="3"/>
    <x v="3573"/>
    <x v="693"/>
    <n v="613.45000000000005"/>
    <s v="CHF"/>
  </r>
  <r>
    <x v="3"/>
    <x v="3574"/>
    <x v="684"/>
    <n v="1049.55"/>
    <s v="CHF"/>
  </r>
  <r>
    <x v="3"/>
    <x v="3575"/>
    <x v="694"/>
    <n v="1903.5"/>
    <s v="CHF"/>
  </r>
  <r>
    <x v="3"/>
    <x v="3576"/>
    <x v="687"/>
    <n v="446.9"/>
    <s v="CHF"/>
  </r>
  <r>
    <x v="14"/>
    <x v="3577"/>
    <x v="676"/>
    <n v="7520.3"/>
    <s v="CHF"/>
  </r>
  <r>
    <x v="14"/>
    <x v="3578"/>
    <x v="677"/>
    <n v="907.4"/>
    <s v="CHF"/>
  </r>
  <r>
    <x v="14"/>
    <x v="3579"/>
    <x v="679"/>
    <n v="1537.85"/>
    <s v="CHF"/>
  </r>
  <r>
    <x v="14"/>
    <x v="3580"/>
    <x v="683"/>
    <n v="487.7"/>
    <s v="CHF"/>
  </r>
  <r>
    <x v="14"/>
    <x v="3581"/>
    <x v="693"/>
    <n v="3251.15"/>
    <s v="CHF"/>
  </r>
  <r>
    <x v="14"/>
    <x v="3582"/>
    <x v="693"/>
    <n v="193"/>
    <s v="CHF"/>
  </r>
  <r>
    <x v="14"/>
    <x v="3583"/>
    <x v="702"/>
    <n v="6542.28"/>
    <s v="CHF"/>
  </r>
  <r>
    <x v="14"/>
    <x v="3584"/>
    <x v="685"/>
    <n v="511.88"/>
    <s v="CHF"/>
  </r>
  <r>
    <x v="14"/>
    <x v="3585"/>
    <x v="699"/>
    <n v="1974.06"/>
    <s v="CHF"/>
  </r>
  <r>
    <x v="24"/>
    <x v="3586"/>
    <x v="688"/>
    <n v="1532.45"/>
    <s v="CHF"/>
  </r>
  <r>
    <x v="24"/>
    <x v="3587"/>
    <x v="688"/>
    <n v="1417.82"/>
    <s v="CHF"/>
  </r>
  <r>
    <x v="24"/>
    <x v="3588"/>
    <x v="689"/>
    <n v="356.9"/>
    <s v="CHF"/>
  </r>
  <r>
    <x v="24"/>
    <x v="3589"/>
    <x v="700"/>
    <n v="99.05"/>
    <s v="CHF"/>
  </r>
  <r>
    <x v="24"/>
    <x v="3590"/>
    <x v="690"/>
    <n v="161.49"/>
    <s v="CHF"/>
  </r>
  <r>
    <x v="24"/>
    <x v="3591"/>
    <x v="674"/>
    <n v="257.45"/>
    <s v="CHF"/>
  </r>
  <r>
    <x v="24"/>
    <x v="3592"/>
    <x v="674"/>
    <n v="123.1"/>
    <s v="CHF"/>
  </r>
  <r>
    <x v="24"/>
    <x v="3593"/>
    <x v="679"/>
    <n v="1406.95"/>
    <s v="CHF"/>
  </r>
  <r>
    <x v="24"/>
    <x v="3594"/>
    <x v="695"/>
    <n v="185.25"/>
    <s v="CHF"/>
  </r>
  <r>
    <x v="24"/>
    <x v="3595"/>
    <x v="703"/>
    <n v="170.5"/>
    <s v="CHF"/>
  </r>
  <r>
    <x v="24"/>
    <x v="3596"/>
    <x v="680"/>
    <n v="54.99"/>
    <s v="CHF"/>
  </r>
  <r>
    <x v="24"/>
    <x v="3597"/>
    <x v="681"/>
    <n v="137.97"/>
    <s v="CHF"/>
  </r>
  <r>
    <x v="24"/>
    <x v="3598"/>
    <x v="691"/>
    <n v="14682.95"/>
    <s v="CHF"/>
  </r>
  <r>
    <x v="24"/>
    <x v="3599"/>
    <x v="691"/>
    <n v="1604"/>
    <s v="CHF"/>
  </r>
  <r>
    <x v="24"/>
    <x v="3600"/>
    <x v="692"/>
    <n v="210.81"/>
    <s v="CHF"/>
  </r>
  <r>
    <x v="24"/>
    <x v="3601"/>
    <x v="692"/>
    <n v="458.36"/>
    <s v="CHF"/>
  </r>
  <r>
    <x v="24"/>
    <x v="3602"/>
    <x v="704"/>
    <n v="1192.0999999999999"/>
    <s v="CHF"/>
  </r>
  <r>
    <x v="24"/>
    <x v="3603"/>
    <x v="704"/>
    <n v="1479.21"/>
    <s v="CHF"/>
  </r>
  <r>
    <x v="24"/>
    <x v="3604"/>
    <x v="697"/>
    <n v="253"/>
    <s v="CHF"/>
  </r>
  <r>
    <x v="24"/>
    <x v="3605"/>
    <x v="701"/>
    <n v="213.85"/>
    <s v="CHF"/>
  </r>
  <r>
    <x v="24"/>
    <x v="3606"/>
    <x v="693"/>
    <n v="6639.5"/>
    <s v="CHF"/>
  </r>
  <r>
    <x v="24"/>
    <x v="3607"/>
    <x v="693"/>
    <n v="5324.3"/>
    <s v="CHF"/>
  </r>
  <r>
    <x v="24"/>
    <x v="3608"/>
    <x v="702"/>
    <n v="438.15"/>
    <s v="CHF"/>
  </r>
  <r>
    <x v="24"/>
    <x v="3609"/>
    <x v="698"/>
    <n v="598.6"/>
    <s v="CHF"/>
  </r>
  <r>
    <x v="24"/>
    <x v="3610"/>
    <x v="694"/>
    <n v="144.05000000000001"/>
    <s v="CHF"/>
  </r>
  <r>
    <x v="24"/>
    <x v="3611"/>
    <x v="694"/>
    <n v="40.74"/>
    <s v="CHF"/>
  </r>
  <r>
    <x v="24"/>
    <x v="3612"/>
    <x v="687"/>
    <n v="414.4"/>
    <s v="CHF"/>
  </r>
  <r>
    <x v="24"/>
    <x v="3613"/>
    <x v="687"/>
    <n v="432.15"/>
    <s v="CHF"/>
  </r>
  <r>
    <x v="24"/>
    <x v="3614"/>
    <x v="687"/>
    <n v="728.15"/>
    <s v="CHF"/>
  </r>
  <r>
    <x v="24"/>
    <x v="3615"/>
    <x v="687"/>
    <n v="85"/>
    <s v="CHF"/>
  </r>
  <r>
    <x v="0"/>
    <x v="3616"/>
    <x v="690"/>
    <n v="20844.45"/>
    <s v="CHF"/>
  </r>
  <r>
    <x v="0"/>
    <x v="3617"/>
    <x v="676"/>
    <n v="6423.55"/>
    <s v="CHF"/>
  </r>
  <r>
    <x v="0"/>
    <x v="3618"/>
    <x v="677"/>
    <n v="2164.15"/>
    <s v="CHF"/>
  </r>
  <r>
    <x v="0"/>
    <x v="3619"/>
    <x v="679"/>
    <n v="7262.55"/>
    <s v="CHF"/>
  </r>
  <r>
    <x v="0"/>
    <x v="3620"/>
    <x v="695"/>
    <n v="629"/>
    <s v="CHF"/>
  </r>
  <r>
    <x v="0"/>
    <x v="3621"/>
    <x v="680"/>
    <n v="465.75"/>
    <s v="CHF"/>
  </r>
  <r>
    <x v="0"/>
    <x v="3622"/>
    <x v="681"/>
    <n v="314.8"/>
    <s v="CHF"/>
  </r>
  <r>
    <x v="0"/>
    <x v="3623"/>
    <x v="681"/>
    <n v="2446"/>
    <s v="CHF"/>
  </r>
  <r>
    <x v="0"/>
    <x v="3624"/>
    <x v="681"/>
    <n v="189.55"/>
    <s v="CHF"/>
  </r>
  <r>
    <x v="0"/>
    <x v="3625"/>
    <x v="692"/>
    <n v="411.3"/>
    <s v="CHF"/>
  </r>
  <r>
    <x v="0"/>
    <x v="3626"/>
    <x v="692"/>
    <n v="102.9"/>
    <s v="CHF"/>
  </r>
  <r>
    <x v="0"/>
    <x v="3627"/>
    <x v="704"/>
    <n v="1258.2"/>
    <s v="CHF"/>
  </r>
  <r>
    <x v="0"/>
    <x v="3628"/>
    <x v="696"/>
    <n v="889"/>
    <s v="CHF"/>
  </r>
  <r>
    <x v="0"/>
    <x v="3629"/>
    <x v="696"/>
    <n v="1934.05"/>
    <s v="CHF"/>
  </r>
  <r>
    <x v="0"/>
    <x v="3630"/>
    <x v="697"/>
    <n v="533.35"/>
    <s v="CHF"/>
  </r>
  <r>
    <x v="0"/>
    <x v="3631"/>
    <x v="701"/>
    <n v="345.4"/>
    <s v="CHF"/>
  </r>
  <r>
    <x v="0"/>
    <x v="3632"/>
    <x v="702"/>
    <n v="10259.25"/>
    <s v="CHF"/>
  </r>
  <r>
    <x v="0"/>
    <x v="3633"/>
    <x v="685"/>
    <n v="117.6"/>
    <s v="CHF"/>
  </r>
  <r>
    <x v="0"/>
    <x v="3634"/>
    <x v="685"/>
    <n v="1605.7"/>
    <s v="CHF"/>
  </r>
  <r>
    <x v="0"/>
    <x v="3635"/>
    <x v="686"/>
    <n v="3433.52"/>
    <s v="CHF"/>
  </r>
  <r>
    <x v="0"/>
    <x v="3636"/>
    <x v="699"/>
    <n v="1192.8499999999999"/>
    <s v="CHF"/>
  </r>
  <r>
    <x v="0"/>
    <x v="3637"/>
    <x v="699"/>
    <n v="488.25"/>
    <s v="CHF"/>
  </r>
  <r>
    <x v="0"/>
    <x v="3638"/>
    <x v="699"/>
    <n v="922.8"/>
    <s v="CHF"/>
  </r>
  <r>
    <x v="0"/>
    <x v="3639"/>
    <x v="699"/>
    <n v="1906.69"/>
    <s v="CHF"/>
  </r>
  <r>
    <x v="0"/>
    <x v="3640"/>
    <x v="699"/>
    <n v="183.7"/>
    <s v="CHF"/>
  </r>
  <r>
    <x v="0"/>
    <x v="3641"/>
    <x v="687"/>
    <n v="614.4"/>
    <s v="CHF"/>
  </r>
  <r>
    <x v="13"/>
    <x v="3642"/>
    <x v="688"/>
    <n v="1547.4"/>
    <s v="CHF"/>
  </r>
  <r>
    <x v="13"/>
    <x v="3643"/>
    <x v="688"/>
    <n v="13"/>
    <s v="CHF"/>
  </r>
  <r>
    <x v="13"/>
    <x v="3644"/>
    <x v="688"/>
    <n v="235.05"/>
    <s v="CHF"/>
  </r>
  <r>
    <x v="13"/>
    <x v="3645"/>
    <x v="689"/>
    <n v="374.65"/>
    <s v="CHF"/>
  </r>
  <r>
    <x v="13"/>
    <x v="3646"/>
    <x v="700"/>
    <n v="10943.5"/>
    <s v="CHF"/>
  </r>
  <r>
    <x v="13"/>
    <x v="3647"/>
    <x v="700"/>
    <n v="587"/>
    <s v="CHF"/>
  </r>
  <r>
    <x v="13"/>
    <x v="3648"/>
    <x v="675"/>
    <n v="16130.55"/>
    <s v="CHF"/>
  </r>
  <r>
    <x v="13"/>
    <x v="3649"/>
    <x v="690"/>
    <n v="499.75"/>
    <s v="CHF"/>
  </r>
  <r>
    <x v="13"/>
    <x v="3650"/>
    <x v="690"/>
    <n v="70"/>
    <s v="CHF"/>
  </r>
  <r>
    <x v="13"/>
    <x v="3651"/>
    <x v="690"/>
    <n v="818.9"/>
    <s v="CHF"/>
  </r>
  <r>
    <x v="13"/>
    <x v="3652"/>
    <x v="690"/>
    <n v="8714"/>
    <s v="CHF"/>
  </r>
  <r>
    <x v="13"/>
    <x v="3653"/>
    <x v="690"/>
    <n v="6658"/>
    <s v="CHF"/>
  </r>
  <r>
    <x v="13"/>
    <x v="3654"/>
    <x v="690"/>
    <n v="1711.65"/>
    <s v="CHF"/>
  </r>
  <r>
    <x v="13"/>
    <x v="3655"/>
    <x v="690"/>
    <n v="9321.85"/>
    <s v="CHF"/>
  </r>
  <r>
    <x v="13"/>
    <x v="3656"/>
    <x v="677"/>
    <n v="172"/>
    <s v="CHF"/>
  </r>
  <r>
    <x v="13"/>
    <x v="3657"/>
    <x v="677"/>
    <n v="759.45"/>
    <s v="CHF"/>
  </r>
  <r>
    <x v="13"/>
    <x v="3658"/>
    <x v="677"/>
    <n v="1507.8"/>
    <s v="CHF"/>
  </r>
  <r>
    <x v="13"/>
    <x v="3659"/>
    <x v="678"/>
    <n v="616.1"/>
    <s v="CHF"/>
  </r>
  <r>
    <x v="13"/>
    <x v="3660"/>
    <x v="678"/>
    <n v="1310"/>
    <s v="CHF"/>
  </r>
  <r>
    <x v="13"/>
    <x v="3661"/>
    <x v="678"/>
    <n v="10761.6"/>
    <s v="CHF"/>
  </r>
  <r>
    <x v="13"/>
    <x v="3662"/>
    <x v="678"/>
    <n v="11151.8"/>
    <s v="CHF"/>
  </r>
  <r>
    <x v="13"/>
    <x v="3663"/>
    <x v="678"/>
    <n v="2947"/>
    <s v="CHF"/>
  </r>
  <r>
    <x v="13"/>
    <x v="3664"/>
    <x v="678"/>
    <n v="11361.05"/>
    <s v="CHF"/>
  </r>
  <r>
    <x v="13"/>
    <x v="3665"/>
    <x v="678"/>
    <n v="5535.9"/>
    <s v="CHF"/>
  </r>
  <r>
    <x v="13"/>
    <x v="3666"/>
    <x v="674"/>
    <n v="1486.55"/>
    <s v="CHF"/>
  </r>
  <r>
    <x v="13"/>
    <x v="3667"/>
    <x v="679"/>
    <n v="247.5"/>
    <s v="CHF"/>
  </r>
  <r>
    <x v="13"/>
    <x v="3668"/>
    <x v="679"/>
    <n v="206.87"/>
    <s v="CHF"/>
  </r>
  <r>
    <x v="13"/>
    <x v="3669"/>
    <x v="679"/>
    <n v="1481.3"/>
    <s v="CHF"/>
  </r>
  <r>
    <x v="13"/>
    <x v="3670"/>
    <x v="679"/>
    <n v="15033.2"/>
    <s v="CHF"/>
  </r>
  <r>
    <x v="13"/>
    <x v="3671"/>
    <x v="703"/>
    <n v="374.25"/>
    <s v="CHF"/>
  </r>
  <r>
    <x v="13"/>
    <x v="3672"/>
    <x v="681"/>
    <n v="26193.05"/>
    <s v="CHF"/>
  </r>
  <r>
    <x v="13"/>
    <x v="3673"/>
    <x v="681"/>
    <n v="17150.2"/>
    <s v="CHF"/>
  </r>
  <r>
    <x v="13"/>
    <x v="3674"/>
    <x v="681"/>
    <n v="8733.7999999999993"/>
    <s v="CHF"/>
  </r>
  <r>
    <x v="13"/>
    <x v="3675"/>
    <x v="681"/>
    <n v="396.2"/>
    <s v="CHF"/>
  </r>
  <r>
    <x v="13"/>
    <x v="3676"/>
    <x v="692"/>
    <n v="718"/>
    <s v="CHF"/>
  </r>
  <r>
    <x v="13"/>
    <x v="3677"/>
    <x v="692"/>
    <n v="474"/>
    <s v="CHF"/>
  </r>
  <r>
    <x v="13"/>
    <x v="3678"/>
    <x v="692"/>
    <n v="3249"/>
    <s v="CHF"/>
  </r>
  <r>
    <x v="13"/>
    <x v="3679"/>
    <x v="692"/>
    <n v="22"/>
    <s v="CHF"/>
  </r>
  <r>
    <x v="13"/>
    <x v="3680"/>
    <x v="704"/>
    <n v="1529.55"/>
    <s v="CHF"/>
  </r>
  <r>
    <x v="13"/>
    <x v="3681"/>
    <x v="704"/>
    <n v="764.5"/>
    <s v="CHF"/>
  </r>
  <r>
    <x v="13"/>
    <x v="3682"/>
    <x v="704"/>
    <n v="1493.15"/>
    <s v="CHF"/>
  </r>
  <r>
    <x v="13"/>
    <x v="3683"/>
    <x v="683"/>
    <n v="737.4"/>
    <s v="CHF"/>
  </r>
  <r>
    <x v="13"/>
    <x v="3684"/>
    <x v="683"/>
    <n v="229.4"/>
    <s v="CHF"/>
  </r>
  <r>
    <x v="13"/>
    <x v="3685"/>
    <x v="696"/>
    <n v="428.45"/>
    <s v="CHF"/>
  </r>
  <r>
    <x v="13"/>
    <x v="3686"/>
    <x v="696"/>
    <n v="2"/>
    <s v="CHF"/>
  </r>
  <r>
    <x v="13"/>
    <x v="3687"/>
    <x v="696"/>
    <n v="119.88"/>
    <s v="CHF"/>
  </r>
  <r>
    <x v="13"/>
    <x v="3688"/>
    <x v="696"/>
    <n v="1061.3"/>
    <s v="CHF"/>
  </r>
  <r>
    <x v="13"/>
    <x v="3689"/>
    <x v="701"/>
    <n v="1895.3"/>
    <s v="CHF"/>
  </r>
  <r>
    <x v="13"/>
    <x v="3690"/>
    <x v="701"/>
    <n v="4"/>
    <s v="CHF"/>
  </r>
  <r>
    <x v="13"/>
    <x v="3691"/>
    <x v="701"/>
    <n v="4286.55"/>
    <s v="CHF"/>
  </r>
  <r>
    <x v="13"/>
    <x v="3692"/>
    <x v="701"/>
    <n v="9762.4500000000007"/>
    <s v="CHF"/>
  </r>
  <r>
    <x v="13"/>
    <x v="3693"/>
    <x v="701"/>
    <n v="4980"/>
    <s v="CHF"/>
  </r>
  <r>
    <x v="13"/>
    <x v="3694"/>
    <x v="701"/>
    <n v="5919"/>
    <s v="CHF"/>
  </r>
  <r>
    <x v="13"/>
    <x v="3695"/>
    <x v="701"/>
    <n v="754.5"/>
    <s v="CHF"/>
  </r>
  <r>
    <x v="13"/>
    <x v="3696"/>
    <x v="693"/>
    <n v="357.95"/>
    <s v="CHF"/>
  </r>
  <r>
    <x v="13"/>
    <x v="3697"/>
    <x v="693"/>
    <n v="122.6"/>
    <s v="CHF"/>
  </r>
  <r>
    <x v="13"/>
    <x v="3698"/>
    <x v="698"/>
    <n v="5986.3"/>
    <s v="CHF"/>
  </r>
  <r>
    <x v="13"/>
    <x v="3699"/>
    <x v="698"/>
    <n v="780.85"/>
    <s v="CHF"/>
  </r>
  <r>
    <x v="13"/>
    <x v="3700"/>
    <x v="698"/>
    <n v="446.8"/>
    <s v="CHF"/>
  </r>
  <r>
    <x v="13"/>
    <x v="3701"/>
    <x v="687"/>
    <n v="126.2"/>
    <s v="CHF"/>
  </r>
  <r>
    <x v="21"/>
    <x v="3702"/>
    <x v="689"/>
    <n v="506.3"/>
    <s v="CHF"/>
  </r>
  <r>
    <x v="21"/>
    <x v="3703"/>
    <x v="674"/>
    <n v="477.35"/>
    <s v="CHF"/>
  </r>
  <r>
    <x v="21"/>
    <x v="3704"/>
    <x v="679"/>
    <n v="252.05"/>
    <s v="CHF"/>
  </r>
  <r>
    <x v="21"/>
    <x v="3705"/>
    <x v="680"/>
    <n v="217.75"/>
    <s v="CHF"/>
  </r>
  <r>
    <x v="21"/>
    <x v="3706"/>
    <x v="681"/>
    <n v="836.25"/>
    <s v="CHF"/>
  </r>
  <r>
    <x v="21"/>
    <x v="3707"/>
    <x v="681"/>
    <n v="98.65"/>
    <s v="CHF"/>
  </r>
  <r>
    <x v="21"/>
    <x v="3708"/>
    <x v="681"/>
    <n v="922.35"/>
    <s v="CHF"/>
  </r>
  <r>
    <x v="21"/>
    <x v="3709"/>
    <x v="692"/>
    <n v="333.65"/>
    <s v="CHF"/>
  </r>
  <r>
    <x v="21"/>
    <x v="3710"/>
    <x v="692"/>
    <n v="1359.41"/>
    <s v="CHF"/>
  </r>
  <r>
    <x v="21"/>
    <x v="3711"/>
    <x v="692"/>
    <n v="304.7"/>
    <s v="CHF"/>
  </r>
  <r>
    <x v="21"/>
    <x v="3712"/>
    <x v="682"/>
    <n v="15912"/>
    <s v="CHF"/>
  </r>
  <r>
    <x v="21"/>
    <x v="3713"/>
    <x v="683"/>
    <n v="349.5"/>
    <s v="CHF"/>
  </r>
  <r>
    <x v="21"/>
    <x v="3714"/>
    <x v="696"/>
    <n v="173.2"/>
    <s v="CHF"/>
  </r>
  <r>
    <x v="21"/>
    <x v="3715"/>
    <x v="696"/>
    <n v="629.20000000000005"/>
    <s v="CHF"/>
  </r>
  <r>
    <x v="21"/>
    <x v="3716"/>
    <x v="697"/>
    <n v="299.64999999999998"/>
    <s v="CHF"/>
  </r>
  <r>
    <x v="21"/>
    <x v="3717"/>
    <x v="701"/>
    <n v="3453.45"/>
    <s v="CHF"/>
  </r>
  <r>
    <x v="21"/>
    <x v="3718"/>
    <x v="693"/>
    <n v="12800.35"/>
    <s v="CHF"/>
  </r>
  <r>
    <x v="21"/>
    <x v="3719"/>
    <x v="693"/>
    <n v="101.1"/>
    <s v="CHF"/>
  </r>
  <r>
    <x v="21"/>
    <x v="3720"/>
    <x v="684"/>
    <n v="1797.04"/>
    <s v="CHF"/>
  </r>
  <r>
    <x v="21"/>
    <x v="3721"/>
    <x v="684"/>
    <n v="1057.3"/>
    <s v="CHF"/>
  </r>
  <r>
    <x v="21"/>
    <x v="3722"/>
    <x v="702"/>
    <n v="1771.65"/>
    <s v="CHF"/>
  </r>
  <r>
    <x v="21"/>
    <x v="3723"/>
    <x v="702"/>
    <n v="393.55"/>
    <s v="CHF"/>
  </r>
  <r>
    <x v="21"/>
    <x v="3724"/>
    <x v="698"/>
    <n v="759.5"/>
    <s v="CHF"/>
  </r>
  <r>
    <x v="21"/>
    <x v="3725"/>
    <x v="685"/>
    <n v="981.25"/>
    <s v="CHF"/>
  </r>
  <r>
    <x v="21"/>
    <x v="3726"/>
    <x v="686"/>
    <n v="1081"/>
    <s v="CHF"/>
  </r>
  <r>
    <x v="21"/>
    <x v="3727"/>
    <x v="686"/>
    <n v="1082.8499999999999"/>
    <s v="CHF"/>
  </r>
  <r>
    <x v="21"/>
    <x v="3728"/>
    <x v="686"/>
    <n v="66.400000000000006"/>
    <s v="CHF"/>
  </r>
  <r>
    <x v="21"/>
    <x v="3729"/>
    <x v="694"/>
    <n v="412.45"/>
    <s v="CHF"/>
  </r>
  <r>
    <x v="21"/>
    <x v="3730"/>
    <x v="687"/>
    <n v="1783.25"/>
    <s v="CHF"/>
  </r>
  <r>
    <x v="32"/>
    <x v="3731"/>
    <x v="676"/>
    <n v="43003.6"/>
    <s v="CHF"/>
  </r>
  <r>
    <x v="7"/>
    <x v="3732"/>
    <x v="680"/>
    <n v="19.5"/>
    <s v="CHF"/>
  </r>
  <r>
    <x v="7"/>
    <x v="3733"/>
    <x v="681"/>
    <n v="1991"/>
    <s v="CHF"/>
  </r>
  <r>
    <x v="7"/>
    <x v="3734"/>
    <x v="681"/>
    <n v="53574.25"/>
    <s v="CHF"/>
  </r>
  <r>
    <x v="7"/>
    <x v="3735"/>
    <x v="686"/>
    <n v="70"/>
    <s v="CHF"/>
  </r>
  <r>
    <x v="7"/>
    <x v="3736"/>
    <x v="694"/>
    <n v="62.75"/>
    <s v="CHF"/>
  </r>
  <r>
    <x v="17"/>
    <x v="3737"/>
    <x v="688"/>
    <n v="4999"/>
    <s v="CHF"/>
  </r>
  <r>
    <x v="17"/>
    <x v="3738"/>
    <x v="674"/>
    <n v="4999"/>
    <s v="CHF"/>
  </r>
  <r>
    <x v="5"/>
    <x v="3739"/>
    <x v="688"/>
    <n v="3090.65"/>
    <s v="CHF"/>
  </r>
  <r>
    <x v="5"/>
    <x v="3740"/>
    <x v="689"/>
    <n v="2207.6999999999998"/>
    <s v="CHF"/>
  </r>
  <r>
    <x v="5"/>
    <x v="3741"/>
    <x v="689"/>
    <n v="20"/>
    <s v="CHF"/>
  </r>
  <r>
    <x v="5"/>
    <x v="3742"/>
    <x v="689"/>
    <n v="16047.65"/>
    <s v="CHF"/>
  </r>
  <r>
    <x v="5"/>
    <x v="3743"/>
    <x v="700"/>
    <n v="6815"/>
    <s v="CHF"/>
  </r>
  <r>
    <x v="5"/>
    <x v="3744"/>
    <x v="700"/>
    <n v="465.1"/>
    <s v="CHF"/>
  </r>
  <r>
    <x v="5"/>
    <x v="3745"/>
    <x v="676"/>
    <n v="1128.45"/>
    <s v="CHF"/>
  </r>
  <r>
    <x v="5"/>
    <x v="3746"/>
    <x v="703"/>
    <n v="5484.45"/>
    <s v="CHF"/>
  </r>
  <r>
    <x v="5"/>
    <x v="3747"/>
    <x v="703"/>
    <n v="5753.7"/>
    <s v="CHF"/>
  </r>
  <r>
    <x v="5"/>
    <x v="3748"/>
    <x v="680"/>
    <n v="7787.4"/>
    <s v="CHF"/>
  </r>
  <r>
    <x v="5"/>
    <x v="3749"/>
    <x v="691"/>
    <n v="305"/>
    <s v="CHF"/>
  </r>
  <r>
    <x v="5"/>
    <x v="3750"/>
    <x v="691"/>
    <n v="279"/>
    <s v="CHF"/>
  </r>
  <r>
    <x v="5"/>
    <x v="3751"/>
    <x v="691"/>
    <n v="501.8"/>
    <s v="CHF"/>
  </r>
  <r>
    <x v="5"/>
    <x v="3752"/>
    <x v="691"/>
    <n v="5967.8"/>
    <s v="CHF"/>
  </r>
  <r>
    <x v="5"/>
    <x v="3753"/>
    <x v="692"/>
    <n v="160"/>
    <s v="CHF"/>
  </r>
  <r>
    <x v="5"/>
    <x v="3754"/>
    <x v="692"/>
    <n v="12796.6"/>
    <s v="CHF"/>
  </r>
  <r>
    <x v="5"/>
    <x v="3755"/>
    <x v="704"/>
    <n v="66.599999999999994"/>
    <s v="CHF"/>
  </r>
  <r>
    <x v="5"/>
    <x v="3756"/>
    <x v="704"/>
    <n v="577.1"/>
    <s v="CHF"/>
  </r>
  <r>
    <x v="5"/>
    <x v="3757"/>
    <x v="682"/>
    <n v="282.14999999999998"/>
    <s v="CHF"/>
  </r>
  <r>
    <x v="5"/>
    <x v="3758"/>
    <x v="683"/>
    <n v="2382.1999999999998"/>
    <s v="CHF"/>
  </r>
  <r>
    <x v="5"/>
    <x v="3759"/>
    <x v="701"/>
    <n v="1058.0999999999999"/>
    <s v="CHF"/>
  </r>
  <r>
    <x v="5"/>
    <x v="3760"/>
    <x v="685"/>
    <n v="208.8"/>
    <s v="CHF"/>
  </r>
  <r>
    <x v="5"/>
    <x v="3761"/>
    <x v="685"/>
    <n v="2863.39"/>
    <s v="CHF"/>
  </r>
  <r>
    <x v="5"/>
    <x v="3762"/>
    <x v="685"/>
    <n v="9398.9500000000007"/>
    <s v="CHF"/>
  </r>
  <r>
    <x v="19"/>
    <x v="3763"/>
    <x v="688"/>
    <n v="185.95"/>
    <s v="CHF"/>
  </r>
  <r>
    <x v="19"/>
    <x v="3764"/>
    <x v="676"/>
    <n v="29203.05"/>
    <s v="CHF"/>
  </r>
  <r>
    <x v="19"/>
    <x v="3765"/>
    <x v="676"/>
    <n v="11655"/>
    <s v="CHF"/>
  </r>
  <r>
    <x v="19"/>
    <x v="3766"/>
    <x v="677"/>
    <n v="1607.8"/>
    <s v="CHF"/>
  </r>
  <r>
    <x v="19"/>
    <x v="3767"/>
    <x v="679"/>
    <n v="259.89999999999998"/>
    <s v="CHF"/>
  </r>
  <r>
    <x v="19"/>
    <x v="3768"/>
    <x v="680"/>
    <n v="1522.55"/>
    <s v="CHF"/>
  </r>
  <r>
    <x v="19"/>
    <x v="3769"/>
    <x v="681"/>
    <n v="3013.5"/>
    <s v="CHF"/>
  </r>
  <r>
    <x v="19"/>
    <x v="3770"/>
    <x v="692"/>
    <n v="1290.5"/>
    <s v="CHF"/>
  </r>
  <r>
    <x v="19"/>
    <x v="3771"/>
    <x v="692"/>
    <n v="1966.65"/>
    <s v="CHF"/>
  </r>
  <r>
    <x v="19"/>
    <x v="3772"/>
    <x v="704"/>
    <n v="8040.7"/>
    <s v="CHF"/>
  </r>
  <r>
    <x v="19"/>
    <x v="3773"/>
    <x v="683"/>
    <n v="14436"/>
    <s v="CHF"/>
  </r>
  <r>
    <x v="19"/>
    <x v="3774"/>
    <x v="683"/>
    <n v="50095.65"/>
    <s v="CHF"/>
  </r>
  <r>
    <x v="19"/>
    <x v="3775"/>
    <x v="697"/>
    <n v="875.5"/>
    <s v="CHF"/>
  </r>
  <r>
    <x v="19"/>
    <x v="3776"/>
    <x v="701"/>
    <n v="6250.25"/>
    <s v="CHF"/>
  </r>
  <r>
    <x v="19"/>
    <x v="3777"/>
    <x v="702"/>
    <n v="21394.95"/>
    <s v="CHF"/>
  </r>
  <r>
    <x v="19"/>
    <x v="3778"/>
    <x v="702"/>
    <n v="12710"/>
    <s v="CHF"/>
  </r>
  <r>
    <x v="19"/>
    <x v="3779"/>
    <x v="686"/>
    <n v="12141.35"/>
    <s v="CHF"/>
  </r>
  <r>
    <x v="19"/>
    <x v="3780"/>
    <x v="687"/>
    <n v="21762.400000000001"/>
    <s v="CHF"/>
  </r>
  <r>
    <x v="19"/>
    <x v="3781"/>
    <x v="687"/>
    <n v="11928"/>
    <s v="CHF"/>
  </r>
  <r>
    <x v="19"/>
    <x v="3782"/>
    <x v="687"/>
    <n v="5740.3"/>
    <s v="CHF"/>
  </r>
  <r>
    <x v="19"/>
    <x v="3783"/>
    <x v="687"/>
    <n v="2058.79"/>
    <s v="CHF"/>
  </r>
  <r>
    <x v="8"/>
    <x v="3784"/>
    <x v="689"/>
    <n v="206.19"/>
    <s v="CHF"/>
  </r>
  <r>
    <x v="8"/>
    <x v="3785"/>
    <x v="700"/>
    <n v="126.35"/>
    <s v="CHF"/>
  </r>
  <r>
    <x v="8"/>
    <x v="3786"/>
    <x v="700"/>
    <n v="126.42"/>
    <s v="CHF"/>
  </r>
  <r>
    <x v="8"/>
    <x v="3787"/>
    <x v="676"/>
    <n v="160.19999999999999"/>
    <s v="CHF"/>
  </r>
  <r>
    <x v="8"/>
    <x v="3788"/>
    <x v="676"/>
    <n v="143.91"/>
    <s v="CHF"/>
  </r>
  <r>
    <x v="8"/>
    <x v="3789"/>
    <x v="677"/>
    <n v="839"/>
    <s v="CHF"/>
  </r>
  <r>
    <x v="8"/>
    <x v="3790"/>
    <x v="677"/>
    <n v="646.21"/>
    <s v="CHF"/>
  </r>
  <r>
    <x v="8"/>
    <x v="3791"/>
    <x v="678"/>
    <n v="1386.55"/>
    <s v="CHF"/>
  </r>
  <r>
    <x v="8"/>
    <x v="3792"/>
    <x v="678"/>
    <n v="713.48"/>
    <s v="CHF"/>
  </r>
  <r>
    <x v="8"/>
    <x v="3793"/>
    <x v="674"/>
    <n v="715.05"/>
    <s v="CHF"/>
  </r>
  <r>
    <x v="8"/>
    <x v="3794"/>
    <x v="679"/>
    <n v="2794.4"/>
    <s v="CHF"/>
  </r>
  <r>
    <x v="8"/>
    <x v="3795"/>
    <x v="679"/>
    <n v="332"/>
    <s v="CHF"/>
  </r>
  <r>
    <x v="8"/>
    <x v="3796"/>
    <x v="679"/>
    <n v="16.350000000000001"/>
    <s v="CHF"/>
  </r>
  <r>
    <x v="8"/>
    <x v="3797"/>
    <x v="703"/>
    <n v="3031"/>
    <s v="CHF"/>
  </r>
  <r>
    <x v="8"/>
    <x v="3798"/>
    <x v="703"/>
    <n v="800.4"/>
    <s v="CHF"/>
  </r>
  <r>
    <x v="8"/>
    <x v="3799"/>
    <x v="680"/>
    <n v="149.05000000000001"/>
    <s v="CHF"/>
  </r>
  <r>
    <x v="8"/>
    <x v="3800"/>
    <x v="681"/>
    <n v="708.95"/>
    <s v="CHF"/>
  </r>
  <r>
    <x v="8"/>
    <x v="3801"/>
    <x v="691"/>
    <n v="244.5"/>
    <s v="CHF"/>
  </r>
  <r>
    <x v="8"/>
    <x v="3802"/>
    <x v="704"/>
    <n v="385.4"/>
    <s v="CHF"/>
  </r>
  <r>
    <x v="8"/>
    <x v="3803"/>
    <x v="704"/>
    <n v="63.15"/>
    <s v="CHF"/>
  </r>
  <r>
    <x v="8"/>
    <x v="3804"/>
    <x v="682"/>
    <n v="4652.3"/>
    <s v="CHF"/>
  </r>
  <r>
    <x v="8"/>
    <x v="3805"/>
    <x v="682"/>
    <n v="175.7"/>
    <s v="CHF"/>
  </r>
  <r>
    <x v="8"/>
    <x v="3806"/>
    <x v="683"/>
    <n v="174.76"/>
    <s v="CHF"/>
  </r>
  <r>
    <x v="8"/>
    <x v="3807"/>
    <x v="697"/>
    <n v="223.55"/>
    <s v="CHF"/>
  </r>
  <r>
    <x v="8"/>
    <x v="3808"/>
    <x v="701"/>
    <n v="2809.85"/>
    <s v="CHF"/>
  </r>
  <r>
    <x v="8"/>
    <x v="3809"/>
    <x v="684"/>
    <n v="3042.4"/>
    <s v="CHF"/>
  </r>
  <r>
    <x v="8"/>
    <x v="3810"/>
    <x v="702"/>
    <n v="141.80000000000001"/>
    <s v="CHF"/>
  </r>
  <r>
    <x v="8"/>
    <x v="3811"/>
    <x v="698"/>
    <n v="519.9"/>
    <s v="CHF"/>
  </r>
  <r>
    <x v="8"/>
    <x v="3812"/>
    <x v="698"/>
    <n v="112.35"/>
    <s v="CHF"/>
  </r>
  <r>
    <x v="8"/>
    <x v="3813"/>
    <x v="698"/>
    <n v="144.05000000000001"/>
    <s v="CHF"/>
  </r>
  <r>
    <x v="8"/>
    <x v="3814"/>
    <x v="685"/>
    <n v="124.2"/>
    <s v="CHF"/>
  </r>
  <r>
    <x v="8"/>
    <x v="3815"/>
    <x v="685"/>
    <n v="355.8"/>
    <s v="CHF"/>
  </r>
  <r>
    <x v="8"/>
    <x v="3816"/>
    <x v="699"/>
    <n v="322.55"/>
    <s v="CHF"/>
  </r>
  <r>
    <x v="8"/>
    <x v="3817"/>
    <x v="699"/>
    <n v="1143.1500000000001"/>
    <s v="CHF"/>
  </r>
  <r>
    <x v="8"/>
    <x v="3818"/>
    <x v="694"/>
    <n v="323.93"/>
    <s v="CHF"/>
  </r>
  <r>
    <x v="6"/>
    <x v="3819"/>
    <x v="705"/>
    <n v="8392.4"/>
    <s v="CHF"/>
  </r>
  <r>
    <x v="6"/>
    <x v="3820"/>
    <x v="706"/>
    <n v="13125.55"/>
    <s v="CHF"/>
  </r>
  <r>
    <x v="4"/>
    <x v="3821"/>
    <x v="707"/>
    <n v="4968"/>
    <s v="CHF"/>
  </r>
  <r>
    <x v="4"/>
    <x v="3822"/>
    <x v="707"/>
    <n v="13655.5"/>
    <s v="CHF"/>
  </r>
  <r>
    <x v="4"/>
    <x v="3823"/>
    <x v="708"/>
    <n v="392.1"/>
    <s v="CHF"/>
  </r>
  <r>
    <x v="4"/>
    <x v="3824"/>
    <x v="709"/>
    <n v="-357.5"/>
    <s v="CHF"/>
  </r>
  <r>
    <x v="4"/>
    <x v="3825"/>
    <x v="710"/>
    <n v="79.45"/>
    <s v="CHF"/>
  </r>
  <r>
    <x v="4"/>
    <x v="3826"/>
    <x v="710"/>
    <n v="675"/>
    <s v="CHF"/>
  </r>
  <r>
    <x v="4"/>
    <x v="3827"/>
    <x v="711"/>
    <n v="2089"/>
    <s v="CHF"/>
  </r>
  <r>
    <x v="4"/>
    <x v="3828"/>
    <x v="712"/>
    <n v="48"/>
    <s v="CHF"/>
  </r>
  <r>
    <x v="9"/>
    <x v="3829"/>
    <x v="713"/>
    <n v="8723.5"/>
    <s v="CHF"/>
  </r>
  <r>
    <x v="9"/>
    <x v="3830"/>
    <x v="714"/>
    <n v="337.2"/>
    <s v="CHF"/>
  </r>
  <r>
    <x v="9"/>
    <x v="3831"/>
    <x v="715"/>
    <n v="343.4"/>
    <s v="CHF"/>
  </r>
  <r>
    <x v="9"/>
    <x v="3832"/>
    <x v="716"/>
    <n v="832.26"/>
    <s v="CHF"/>
  </r>
  <r>
    <x v="2"/>
    <x v="3833"/>
    <x v="717"/>
    <n v="-121.65"/>
    <s v="CHF"/>
  </r>
  <r>
    <x v="2"/>
    <x v="3834"/>
    <x v="706"/>
    <n v="268"/>
    <s v="CHF"/>
  </r>
  <r>
    <x v="3"/>
    <x v="3835"/>
    <x v="718"/>
    <n v="638.35"/>
    <s v="CHF"/>
  </r>
  <r>
    <x v="14"/>
    <x v="3836"/>
    <x v="719"/>
    <n v="406.25"/>
    <s v="CHF"/>
  </r>
  <r>
    <x v="14"/>
    <x v="3837"/>
    <x v="720"/>
    <n v="432"/>
    <s v="CHF"/>
  </r>
  <r>
    <x v="14"/>
    <x v="3838"/>
    <x v="715"/>
    <n v="717.3"/>
    <s v="CHF"/>
  </r>
  <r>
    <x v="14"/>
    <x v="3839"/>
    <x v="721"/>
    <n v="568.75"/>
    <s v="CHF"/>
  </r>
  <r>
    <x v="14"/>
    <x v="3840"/>
    <x v="722"/>
    <n v="323.10000000000002"/>
    <s v="CHF"/>
  </r>
  <r>
    <x v="14"/>
    <x v="3841"/>
    <x v="723"/>
    <n v="5021.8"/>
    <s v="CHF"/>
  </r>
  <r>
    <x v="14"/>
    <x v="3842"/>
    <x v="711"/>
    <n v="816.05"/>
    <s v="CHF"/>
  </r>
  <r>
    <x v="24"/>
    <x v="3843"/>
    <x v="705"/>
    <n v="82.7"/>
    <s v="CHF"/>
  </r>
  <r>
    <x v="0"/>
    <x v="3844"/>
    <x v="724"/>
    <n v="902.1"/>
    <s v="CHF"/>
  </r>
  <r>
    <x v="0"/>
    <x v="3845"/>
    <x v="725"/>
    <n v="1271"/>
    <s v="CHF"/>
  </r>
  <r>
    <x v="15"/>
    <x v="3846"/>
    <x v="712"/>
    <n v="5198.8500000000004"/>
    <s v="CHF"/>
  </r>
  <r>
    <x v="13"/>
    <x v="3847"/>
    <x v="720"/>
    <n v="234"/>
    <s v="CHF"/>
  </r>
  <r>
    <x v="13"/>
    <x v="3848"/>
    <x v="708"/>
    <n v="12187.2"/>
    <s v="CHF"/>
  </r>
  <r>
    <x v="13"/>
    <x v="3849"/>
    <x v="715"/>
    <n v="69.5"/>
    <s v="CHF"/>
  </r>
  <r>
    <x v="13"/>
    <x v="3850"/>
    <x v="726"/>
    <n v="200"/>
    <s v="CHF"/>
  </r>
  <r>
    <x v="13"/>
    <x v="3851"/>
    <x v="722"/>
    <n v="456"/>
    <s v="CHF"/>
  </r>
  <r>
    <x v="13"/>
    <x v="3852"/>
    <x v="705"/>
    <n v="456"/>
    <s v="CHF"/>
  </r>
  <r>
    <x v="21"/>
    <x v="3853"/>
    <x v="721"/>
    <n v="213.2"/>
    <s v="CHF"/>
  </r>
  <r>
    <x v="23"/>
    <x v="3854"/>
    <x v="727"/>
    <n v="1004.45"/>
    <s v="CHF"/>
  </r>
  <r>
    <x v="7"/>
    <x v="3855"/>
    <x v="728"/>
    <n v="13196.415623272"/>
    <s v="CHF"/>
  </r>
  <r>
    <x v="5"/>
    <x v="3856"/>
    <x v="707"/>
    <n v="495.35"/>
    <s v="CHF"/>
  </r>
  <r>
    <x v="5"/>
    <x v="3857"/>
    <x v="724"/>
    <n v="45.75"/>
    <s v="CHF"/>
  </r>
  <r>
    <x v="5"/>
    <x v="3858"/>
    <x v="726"/>
    <n v="1459"/>
    <s v="CHF"/>
  </r>
  <r>
    <x v="5"/>
    <x v="3859"/>
    <x v="722"/>
    <n v="22.89"/>
    <s v="CHF"/>
  </r>
  <r>
    <x v="5"/>
    <x v="3860"/>
    <x v="710"/>
    <n v="113.3"/>
    <s v="CHF"/>
  </r>
  <r>
    <x v="5"/>
    <x v="3861"/>
    <x v="718"/>
    <n v="232.15"/>
    <s v="CHF"/>
  </r>
  <r>
    <x v="19"/>
    <x v="3862"/>
    <x v="721"/>
    <n v="31897.95"/>
    <s v="CHF"/>
  </r>
  <r>
    <x v="19"/>
    <x v="3863"/>
    <x v="725"/>
    <n v="568.75"/>
    <s v="CHF"/>
  </r>
  <r>
    <x v="8"/>
    <x v="3864"/>
    <x v="729"/>
    <n v="9616.65"/>
    <s v="CHF"/>
  </r>
  <r>
    <x v="8"/>
    <x v="3865"/>
    <x v="716"/>
    <n v="105.45"/>
    <s v="CHF"/>
  </r>
  <r>
    <x v="8"/>
    <x v="3866"/>
    <x v="718"/>
    <n v="374.35"/>
    <s v="CHF"/>
  </r>
  <r>
    <x v="12"/>
    <x v="3867"/>
    <x v="730"/>
    <n v="51131.95"/>
    <s v="CHF"/>
  </r>
  <r>
    <x v="4"/>
    <x v="3868"/>
    <x v="731"/>
    <n v="19990.2"/>
    <s v="CHF"/>
  </r>
  <r>
    <x v="4"/>
    <x v="3869"/>
    <x v="731"/>
    <n v="9297"/>
    <s v="CHF"/>
  </r>
  <r>
    <x v="4"/>
    <x v="3870"/>
    <x v="731"/>
    <n v="486.05"/>
    <s v="CHF"/>
  </r>
  <r>
    <x v="4"/>
    <x v="3871"/>
    <x v="732"/>
    <n v="382.7"/>
    <s v="CHF"/>
  </r>
  <r>
    <x v="4"/>
    <x v="3872"/>
    <x v="730"/>
    <n v="545.35"/>
    <s v="CHF"/>
  </r>
  <r>
    <x v="4"/>
    <x v="3873"/>
    <x v="733"/>
    <n v="830"/>
    <s v="CHF"/>
  </r>
  <r>
    <x v="4"/>
    <x v="3874"/>
    <x v="734"/>
    <n v="467.95"/>
    <s v="CHF"/>
  </r>
  <r>
    <x v="4"/>
    <x v="3875"/>
    <x v="735"/>
    <n v="774.55"/>
    <s v="CHF"/>
  </r>
  <r>
    <x v="4"/>
    <x v="3876"/>
    <x v="736"/>
    <n v="1782.05"/>
    <s v="CHF"/>
  </r>
  <r>
    <x v="9"/>
    <x v="3877"/>
    <x v="731"/>
    <n v="1393.3"/>
    <s v="CHF"/>
  </r>
  <r>
    <x v="9"/>
    <x v="3878"/>
    <x v="737"/>
    <n v="18658.8"/>
    <s v="CHF"/>
  </r>
  <r>
    <x v="9"/>
    <x v="3879"/>
    <x v="738"/>
    <n v="441.7"/>
    <s v="CHF"/>
  </r>
  <r>
    <x v="9"/>
    <x v="3880"/>
    <x v="739"/>
    <n v="432"/>
    <s v="CHF"/>
  </r>
  <r>
    <x v="9"/>
    <x v="3881"/>
    <x v="740"/>
    <n v="-5499.4"/>
    <s v="CHF"/>
  </r>
  <r>
    <x v="9"/>
    <x v="3882"/>
    <x v="741"/>
    <n v="19943.349999999999"/>
    <s v="CHF"/>
  </r>
  <r>
    <x v="28"/>
    <x v="3883"/>
    <x v="742"/>
    <n v="256.31"/>
    <s v="CHF"/>
  </r>
  <r>
    <x v="10"/>
    <x v="3884"/>
    <x v="731"/>
    <n v="449.83065763695998"/>
    <s v="CHF"/>
  </r>
  <r>
    <x v="10"/>
    <x v="3885"/>
    <x v="731"/>
    <n v="273.865725"/>
    <s v="CHF"/>
  </r>
  <r>
    <x v="10"/>
    <x v="3886"/>
    <x v="731"/>
    <n v="221947.98430499999"/>
    <s v="CHF"/>
  </r>
  <r>
    <x v="10"/>
    <x v="3887"/>
    <x v="731"/>
    <n v="125630.64154148501"/>
    <s v="CHF"/>
  </r>
  <r>
    <x v="10"/>
    <x v="3888"/>
    <x v="743"/>
    <n v="48943.882550000002"/>
    <s v="CHF"/>
  </r>
  <r>
    <x v="2"/>
    <x v="3889"/>
    <x v="738"/>
    <n v="472.6"/>
    <s v="CHF"/>
  </r>
  <r>
    <x v="2"/>
    <x v="3890"/>
    <x v="743"/>
    <n v="528"/>
    <s v="CHF"/>
  </r>
  <r>
    <x v="2"/>
    <x v="3891"/>
    <x v="730"/>
    <n v="3898"/>
    <s v="CHF"/>
  </r>
  <r>
    <x v="2"/>
    <x v="3892"/>
    <x v="733"/>
    <n v="888"/>
    <s v="CHF"/>
  </r>
  <r>
    <x v="2"/>
    <x v="3893"/>
    <x v="741"/>
    <n v="485.4"/>
    <s v="CHF"/>
  </r>
  <r>
    <x v="2"/>
    <x v="3894"/>
    <x v="744"/>
    <n v="2176.4499999999998"/>
    <s v="CHF"/>
  </r>
  <r>
    <x v="3"/>
    <x v="3895"/>
    <x v="745"/>
    <n v="912.65"/>
    <s v="CHF"/>
  </r>
  <r>
    <x v="14"/>
    <x v="3896"/>
    <x v="730"/>
    <n v="675.05"/>
    <s v="CHF"/>
  </r>
  <r>
    <x v="24"/>
    <x v="3897"/>
    <x v="746"/>
    <n v="-39206.550000000003"/>
    <s v="CHF"/>
  </r>
  <r>
    <x v="24"/>
    <x v="3898"/>
    <x v="736"/>
    <n v="642.65"/>
    <s v="CHF"/>
  </r>
  <r>
    <x v="24"/>
    <x v="3899"/>
    <x v="740"/>
    <n v="10705.2"/>
    <s v="CHF"/>
  </r>
  <r>
    <x v="24"/>
    <x v="3900"/>
    <x v="747"/>
    <n v="1545.55"/>
    <s v="CHF"/>
  </r>
  <r>
    <x v="24"/>
    <x v="3901"/>
    <x v="748"/>
    <n v="4573.6000000000004"/>
    <s v="CHF"/>
  </r>
  <r>
    <x v="24"/>
    <x v="3902"/>
    <x v="748"/>
    <n v="601"/>
    <s v="CHF"/>
  </r>
  <r>
    <x v="0"/>
    <x v="3903"/>
    <x v="731"/>
    <n v="-4569.5"/>
    <s v="CHF"/>
  </r>
  <r>
    <x v="0"/>
    <x v="3904"/>
    <x v="738"/>
    <n v="116.1"/>
    <s v="CHF"/>
  </r>
  <r>
    <x v="0"/>
    <x v="3905"/>
    <x v="746"/>
    <n v="49432.15"/>
    <s v="CHF"/>
  </r>
  <r>
    <x v="0"/>
    <x v="3906"/>
    <x v="736"/>
    <n v="14652.85"/>
    <s v="CHF"/>
  </r>
  <r>
    <x v="0"/>
    <x v="3907"/>
    <x v="741"/>
    <n v="772"/>
    <s v="CHF"/>
  </r>
  <r>
    <x v="13"/>
    <x v="3908"/>
    <x v="749"/>
    <n v="450"/>
    <s v="CHF"/>
  </r>
  <r>
    <x v="13"/>
    <x v="3909"/>
    <x v="749"/>
    <n v="173.75"/>
    <s v="CHF"/>
  </r>
  <r>
    <x v="13"/>
    <x v="3910"/>
    <x v="750"/>
    <n v="200"/>
    <s v="CHF"/>
  </r>
  <r>
    <x v="13"/>
    <x v="3911"/>
    <x v="732"/>
    <n v="8495.7999999999993"/>
    <s v="CHF"/>
  </r>
  <r>
    <x v="13"/>
    <x v="3912"/>
    <x v="751"/>
    <n v="3327.55"/>
    <s v="CHF"/>
  </r>
  <r>
    <x v="13"/>
    <x v="3913"/>
    <x v="730"/>
    <n v="3826.3"/>
    <s v="CHF"/>
  </r>
  <r>
    <x v="13"/>
    <x v="3914"/>
    <x v="734"/>
    <n v="365.4"/>
    <s v="CHF"/>
  </r>
  <r>
    <x v="13"/>
    <x v="3915"/>
    <x v="746"/>
    <n v="794"/>
    <s v="CHF"/>
  </r>
  <r>
    <x v="13"/>
    <x v="3916"/>
    <x v="741"/>
    <n v="1125.6500000000001"/>
    <s v="CHF"/>
  </r>
  <r>
    <x v="13"/>
    <x v="3917"/>
    <x v="744"/>
    <n v="8184.5"/>
    <s v="CHF"/>
  </r>
  <r>
    <x v="13"/>
    <x v="3918"/>
    <x v="744"/>
    <n v="231.9"/>
    <s v="CHF"/>
  </r>
  <r>
    <x v="21"/>
    <x v="3919"/>
    <x v="752"/>
    <n v="233.1"/>
    <s v="CHF"/>
  </r>
  <r>
    <x v="22"/>
    <x v="3920"/>
    <x v="745"/>
    <n v="7478.6"/>
    <s v="CHF"/>
  </r>
  <r>
    <x v="22"/>
    <x v="3921"/>
    <x v="745"/>
    <n v="9596"/>
    <s v="CHF"/>
  </r>
  <r>
    <x v="27"/>
    <x v="3922"/>
    <x v="740"/>
    <n v="1137.5"/>
    <s v="CHF"/>
  </r>
  <r>
    <x v="11"/>
    <x v="3923"/>
    <x v="731"/>
    <n v="13301.4"/>
    <s v="CHF"/>
  </r>
  <r>
    <x v="11"/>
    <x v="3924"/>
    <x v="731"/>
    <n v="8734.0499999999993"/>
    <s v="CHF"/>
  </r>
  <r>
    <x v="11"/>
    <x v="3925"/>
    <x v="730"/>
    <n v="29.4"/>
    <s v="CHF"/>
  </r>
  <r>
    <x v="5"/>
    <x v="3926"/>
    <x v="731"/>
    <n v="52125.1"/>
    <s v="CHF"/>
  </r>
  <r>
    <x v="5"/>
    <x v="3927"/>
    <x v="731"/>
    <n v="-789.2"/>
    <s v="CHF"/>
  </r>
  <r>
    <x v="5"/>
    <x v="3928"/>
    <x v="750"/>
    <n v="8584.35"/>
    <s v="CHF"/>
  </r>
  <r>
    <x v="5"/>
    <x v="3929"/>
    <x v="753"/>
    <n v="13229"/>
    <s v="CHF"/>
  </r>
  <r>
    <x v="5"/>
    <x v="3930"/>
    <x v="752"/>
    <n v="4125.3999999999996"/>
    <s v="CHF"/>
  </r>
  <r>
    <x v="5"/>
    <x v="3931"/>
    <x v="735"/>
    <n v="15.6"/>
    <s v="CHF"/>
  </r>
  <r>
    <x v="5"/>
    <x v="3932"/>
    <x v="740"/>
    <n v="4708.8"/>
    <s v="CHF"/>
  </r>
  <r>
    <x v="5"/>
    <x v="3933"/>
    <x v="741"/>
    <n v="-259.64999999999998"/>
    <s v="CHF"/>
  </r>
  <r>
    <x v="5"/>
    <x v="3934"/>
    <x v="748"/>
    <n v="6394.2"/>
    <s v="CHF"/>
  </r>
  <r>
    <x v="19"/>
    <x v="3935"/>
    <x v="739"/>
    <n v="420"/>
    <s v="CHF"/>
  </r>
  <r>
    <x v="8"/>
    <x v="3936"/>
    <x v="731"/>
    <n v="584.6"/>
    <s v="CHF"/>
  </r>
  <r>
    <x v="8"/>
    <x v="3937"/>
    <x v="754"/>
    <n v="240"/>
    <s v="CHF"/>
  </r>
  <r>
    <x v="6"/>
    <x v="3938"/>
    <x v="755"/>
    <n v="999"/>
    <s v="CHF"/>
  </r>
  <r>
    <x v="12"/>
    <x v="3939"/>
    <x v="756"/>
    <n v="266170"/>
    <s v="CHF"/>
  </r>
  <r>
    <x v="12"/>
    <x v="3940"/>
    <x v="757"/>
    <n v="5581"/>
    <s v="CHF"/>
  </r>
  <r>
    <x v="29"/>
    <x v="3941"/>
    <x v="758"/>
    <n v="24570.93"/>
    <s v="CHF"/>
  </r>
  <r>
    <x v="4"/>
    <x v="3942"/>
    <x v="759"/>
    <n v="255.35"/>
    <s v="CHF"/>
  </r>
  <r>
    <x v="4"/>
    <x v="3943"/>
    <x v="760"/>
    <n v="300"/>
    <s v="CHF"/>
  </r>
  <r>
    <x v="4"/>
    <x v="3944"/>
    <x v="760"/>
    <n v="437.25"/>
    <s v="CHF"/>
  </r>
  <r>
    <x v="4"/>
    <x v="3945"/>
    <x v="760"/>
    <n v="1151.45"/>
    <s v="CHF"/>
  </r>
  <r>
    <x v="4"/>
    <x v="3946"/>
    <x v="761"/>
    <n v="50.05"/>
    <s v="CHF"/>
  </r>
  <r>
    <x v="4"/>
    <x v="3947"/>
    <x v="761"/>
    <n v="457.25"/>
    <s v="CHF"/>
  </r>
  <r>
    <x v="4"/>
    <x v="3948"/>
    <x v="762"/>
    <n v="1977.8"/>
    <s v="CHF"/>
  </r>
  <r>
    <x v="4"/>
    <x v="3949"/>
    <x v="757"/>
    <n v="6112.27"/>
    <s v="CHF"/>
  </r>
  <r>
    <x v="4"/>
    <x v="3950"/>
    <x v="763"/>
    <n v="478.47"/>
    <s v="CHF"/>
  </r>
  <r>
    <x v="4"/>
    <x v="3951"/>
    <x v="763"/>
    <n v="861.65"/>
    <s v="CHF"/>
  </r>
  <r>
    <x v="4"/>
    <x v="3952"/>
    <x v="764"/>
    <n v="29.4"/>
    <s v="CHF"/>
  </r>
  <r>
    <x v="4"/>
    <x v="3953"/>
    <x v="765"/>
    <n v="2486.65"/>
    <s v="CHF"/>
  </r>
  <r>
    <x v="4"/>
    <x v="3954"/>
    <x v="765"/>
    <n v="16.350000000000001"/>
    <s v="CHF"/>
  </r>
  <r>
    <x v="4"/>
    <x v="3955"/>
    <x v="766"/>
    <n v="-30000"/>
    <s v="CHF"/>
  </r>
  <r>
    <x v="4"/>
    <x v="3956"/>
    <x v="767"/>
    <n v="552.5"/>
    <s v="CHF"/>
  </r>
  <r>
    <x v="4"/>
    <x v="3957"/>
    <x v="768"/>
    <n v="197.1"/>
    <s v="CHF"/>
  </r>
  <r>
    <x v="4"/>
    <x v="3958"/>
    <x v="768"/>
    <n v="759.4"/>
    <s v="CHF"/>
  </r>
  <r>
    <x v="4"/>
    <x v="3959"/>
    <x v="769"/>
    <n v="360"/>
    <s v="CHF"/>
  </r>
  <r>
    <x v="4"/>
    <x v="3960"/>
    <x v="770"/>
    <n v="242.25"/>
    <s v="CHF"/>
  </r>
  <r>
    <x v="9"/>
    <x v="3961"/>
    <x v="771"/>
    <n v="-1235.2"/>
    <s v="CHF"/>
  </r>
  <r>
    <x v="9"/>
    <x v="3962"/>
    <x v="762"/>
    <n v="4064.25"/>
    <s v="CHF"/>
  </r>
  <r>
    <x v="9"/>
    <x v="3963"/>
    <x v="757"/>
    <n v="14"/>
    <s v="CHF"/>
  </r>
  <r>
    <x v="9"/>
    <x v="3964"/>
    <x v="763"/>
    <n v="7563.25"/>
    <s v="CHF"/>
  </r>
  <r>
    <x v="9"/>
    <x v="3965"/>
    <x v="763"/>
    <n v="9426"/>
    <s v="CHF"/>
  </r>
  <r>
    <x v="9"/>
    <x v="3966"/>
    <x v="765"/>
    <n v="107.8"/>
    <s v="CHF"/>
  </r>
  <r>
    <x v="9"/>
    <x v="3967"/>
    <x v="768"/>
    <n v="456"/>
    <s v="CHF"/>
  </r>
  <r>
    <x v="9"/>
    <x v="3968"/>
    <x v="772"/>
    <n v="2333.1999999999998"/>
    <s v="CHF"/>
  </r>
  <r>
    <x v="28"/>
    <x v="3969"/>
    <x v="771"/>
    <n v="129.91999999999999"/>
    <s v="CHF"/>
  </r>
  <r>
    <x v="10"/>
    <x v="3970"/>
    <x v="764"/>
    <n v="552.46817937624996"/>
    <s v="CHF"/>
  </r>
  <r>
    <x v="10"/>
    <x v="3971"/>
    <x v="773"/>
    <n v="229.64746507289999"/>
    <s v="CHF"/>
  </r>
  <r>
    <x v="2"/>
    <x v="3972"/>
    <x v="774"/>
    <n v="40.85"/>
    <s v="CHF"/>
  </r>
  <r>
    <x v="2"/>
    <x v="3973"/>
    <x v="757"/>
    <n v="1486.7"/>
    <s v="CHF"/>
  </r>
  <r>
    <x v="2"/>
    <x v="3974"/>
    <x v="757"/>
    <n v="13094"/>
    <s v="CHF"/>
  </r>
  <r>
    <x v="2"/>
    <x v="3975"/>
    <x v="757"/>
    <n v="6225"/>
    <s v="CHF"/>
  </r>
  <r>
    <x v="2"/>
    <x v="3976"/>
    <x v="775"/>
    <n v="1938.25"/>
    <s v="CHF"/>
  </r>
  <r>
    <x v="14"/>
    <x v="3977"/>
    <x v="771"/>
    <n v="197.1"/>
    <s v="CHF"/>
  </r>
  <r>
    <x v="14"/>
    <x v="3978"/>
    <x v="760"/>
    <n v="1871.35"/>
    <s v="CHF"/>
  </r>
  <r>
    <x v="14"/>
    <x v="3979"/>
    <x v="761"/>
    <n v="4940"/>
    <s v="CHF"/>
  </r>
  <r>
    <x v="14"/>
    <x v="3980"/>
    <x v="761"/>
    <n v="384"/>
    <s v="CHF"/>
  </r>
  <r>
    <x v="14"/>
    <x v="3981"/>
    <x v="765"/>
    <n v="249.76"/>
    <s v="CHF"/>
  </r>
  <r>
    <x v="14"/>
    <x v="3982"/>
    <x v="776"/>
    <n v="130.65"/>
    <s v="CHF"/>
  </r>
  <r>
    <x v="14"/>
    <x v="3983"/>
    <x v="777"/>
    <n v="341.33"/>
    <s v="CHF"/>
  </r>
  <r>
    <x v="14"/>
    <x v="3984"/>
    <x v="772"/>
    <n v="22972.9"/>
    <s v="CHF"/>
  </r>
  <r>
    <x v="14"/>
    <x v="3985"/>
    <x v="772"/>
    <n v="26730"/>
    <s v="CHF"/>
  </r>
  <r>
    <x v="24"/>
    <x v="3986"/>
    <x v="771"/>
    <n v="2180.4"/>
    <s v="CHF"/>
  </r>
  <r>
    <x v="24"/>
    <x v="3987"/>
    <x v="757"/>
    <n v="6558.25"/>
    <s v="CHF"/>
  </r>
  <r>
    <x v="24"/>
    <x v="3988"/>
    <x v="763"/>
    <n v="959.3"/>
    <s v="CHF"/>
  </r>
  <r>
    <x v="24"/>
    <x v="3989"/>
    <x v="764"/>
    <n v="15"/>
    <s v="CHF"/>
  </r>
  <r>
    <x v="24"/>
    <x v="3990"/>
    <x v="766"/>
    <n v="637.95000000000005"/>
    <s v="CHF"/>
  </r>
  <r>
    <x v="24"/>
    <x v="3991"/>
    <x v="776"/>
    <n v="5894.3"/>
    <s v="CHF"/>
  </r>
  <r>
    <x v="24"/>
    <x v="3992"/>
    <x v="776"/>
    <n v="696.8"/>
    <s v="CHF"/>
  </r>
  <r>
    <x v="24"/>
    <x v="3993"/>
    <x v="770"/>
    <n v="8445"/>
    <s v="CHF"/>
  </r>
  <r>
    <x v="24"/>
    <x v="3994"/>
    <x v="773"/>
    <n v="515.35"/>
    <s v="CHF"/>
  </r>
  <r>
    <x v="0"/>
    <x v="3995"/>
    <x v="758"/>
    <n v="358.4"/>
    <s v="CHF"/>
  </r>
  <r>
    <x v="0"/>
    <x v="3996"/>
    <x v="762"/>
    <n v="36.950000000000003"/>
    <s v="CHF"/>
  </r>
  <r>
    <x v="0"/>
    <x v="3997"/>
    <x v="757"/>
    <n v="994.3"/>
    <s v="CHF"/>
  </r>
  <r>
    <x v="0"/>
    <x v="3998"/>
    <x v="764"/>
    <n v="109.4"/>
    <s v="CHF"/>
  </r>
  <r>
    <x v="0"/>
    <x v="3999"/>
    <x v="766"/>
    <n v="1630.85"/>
    <s v="CHF"/>
  </r>
  <r>
    <x v="0"/>
    <x v="4000"/>
    <x v="767"/>
    <n v="1172.2"/>
    <s v="CHF"/>
  </r>
  <r>
    <x v="13"/>
    <x v="4001"/>
    <x v="771"/>
    <n v="465.7"/>
    <s v="CHF"/>
  </r>
  <r>
    <x v="13"/>
    <x v="4002"/>
    <x v="760"/>
    <n v="50.05"/>
    <s v="CHF"/>
  </r>
  <r>
    <x v="13"/>
    <x v="4003"/>
    <x v="760"/>
    <n v="433.2"/>
    <s v="CHF"/>
  </r>
  <r>
    <x v="13"/>
    <x v="4004"/>
    <x v="762"/>
    <n v="456"/>
    <s v="CHF"/>
  </r>
  <r>
    <x v="13"/>
    <x v="4005"/>
    <x v="762"/>
    <n v="3210"/>
    <s v="CHF"/>
  </r>
  <r>
    <x v="13"/>
    <x v="4006"/>
    <x v="762"/>
    <n v="89.85"/>
    <s v="CHF"/>
  </r>
  <r>
    <x v="13"/>
    <x v="4007"/>
    <x v="778"/>
    <n v="1042.25"/>
    <s v="CHF"/>
  </r>
  <r>
    <x v="13"/>
    <x v="4008"/>
    <x v="779"/>
    <n v="57.2"/>
    <s v="CHF"/>
  </r>
  <r>
    <x v="13"/>
    <x v="4009"/>
    <x v="780"/>
    <n v="224.4"/>
    <s v="CHF"/>
  </r>
  <r>
    <x v="13"/>
    <x v="4010"/>
    <x v="775"/>
    <n v="432"/>
    <s v="CHF"/>
  </r>
  <r>
    <x v="21"/>
    <x v="4011"/>
    <x v="756"/>
    <n v="204.8"/>
    <s v="CHF"/>
  </r>
  <r>
    <x v="21"/>
    <x v="4012"/>
    <x v="761"/>
    <n v="251.4"/>
    <s v="CHF"/>
  </r>
  <r>
    <x v="21"/>
    <x v="4013"/>
    <x v="757"/>
    <n v="209.25"/>
    <s v="CHF"/>
  </r>
  <r>
    <x v="21"/>
    <x v="4014"/>
    <x v="763"/>
    <n v="472.35"/>
    <s v="CHF"/>
  </r>
  <r>
    <x v="21"/>
    <x v="4015"/>
    <x v="764"/>
    <n v="360"/>
    <s v="CHF"/>
  </r>
  <r>
    <x v="21"/>
    <x v="4016"/>
    <x v="765"/>
    <n v="86.31"/>
    <s v="CHF"/>
  </r>
  <r>
    <x v="21"/>
    <x v="4017"/>
    <x v="780"/>
    <n v="369.6"/>
    <s v="CHF"/>
  </r>
  <r>
    <x v="21"/>
    <x v="4018"/>
    <x v="755"/>
    <n v="382.45"/>
    <s v="CHF"/>
  </r>
  <r>
    <x v="21"/>
    <x v="4019"/>
    <x v="777"/>
    <n v="192.4"/>
    <s v="CHF"/>
  </r>
  <r>
    <x v="21"/>
    <x v="4020"/>
    <x v="773"/>
    <n v="1413.75"/>
    <s v="CHF"/>
  </r>
  <r>
    <x v="25"/>
    <x v="4021"/>
    <x v="781"/>
    <n v="2369"/>
    <s v="CHF"/>
  </r>
  <r>
    <x v="32"/>
    <x v="4022"/>
    <x v="756"/>
    <n v="530000"/>
    <s v="CHF"/>
  </r>
  <r>
    <x v="7"/>
    <x v="4023"/>
    <x v="759"/>
    <n v="146590.57999999999"/>
    <s v="CHF"/>
  </r>
  <r>
    <x v="7"/>
    <x v="4024"/>
    <x v="769"/>
    <n v="-166"/>
    <s v="CHF"/>
  </r>
  <r>
    <x v="17"/>
    <x v="4025"/>
    <x v="782"/>
    <n v="4999"/>
    <s v="CHF"/>
  </r>
  <r>
    <x v="27"/>
    <x v="4026"/>
    <x v="783"/>
    <n v="4224.3500000000004"/>
    <s v="CHF"/>
  </r>
  <r>
    <x v="5"/>
    <x v="4027"/>
    <x v="759"/>
    <n v="29.4"/>
    <s v="CHF"/>
  </r>
  <r>
    <x v="5"/>
    <x v="4028"/>
    <x v="771"/>
    <n v="61.1"/>
    <s v="CHF"/>
  </r>
  <r>
    <x v="5"/>
    <x v="4029"/>
    <x v="783"/>
    <n v="1968.95"/>
    <s v="CHF"/>
  </r>
  <r>
    <x v="5"/>
    <x v="4030"/>
    <x v="783"/>
    <n v="180"/>
    <s v="CHF"/>
  </r>
  <r>
    <x v="5"/>
    <x v="4031"/>
    <x v="783"/>
    <n v="14525.65"/>
    <s v="CHF"/>
  </r>
  <r>
    <x v="5"/>
    <x v="4032"/>
    <x v="761"/>
    <n v="1747.4"/>
    <s v="CHF"/>
  </r>
  <r>
    <x v="5"/>
    <x v="4033"/>
    <x v="782"/>
    <n v="98"/>
    <s v="CHF"/>
  </r>
  <r>
    <x v="5"/>
    <x v="4034"/>
    <x v="782"/>
    <n v="346.95"/>
    <s v="CHF"/>
  </r>
  <r>
    <x v="5"/>
    <x v="4035"/>
    <x v="784"/>
    <n v="264.25"/>
    <s v="CHF"/>
  </r>
  <r>
    <x v="5"/>
    <x v="4036"/>
    <x v="778"/>
    <n v="3047"/>
    <s v="CHF"/>
  </r>
  <r>
    <x v="5"/>
    <x v="4037"/>
    <x v="779"/>
    <n v="8833.75"/>
    <s v="CHF"/>
  </r>
  <r>
    <x v="5"/>
    <x v="4038"/>
    <x v="779"/>
    <n v="948.1"/>
    <s v="CHF"/>
  </r>
  <r>
    <x v="5"/>
    <x v="4039"/>
    <x v="776"/>
    <n v="1291.3900000000001"/>
    <s v="CHF"/>
  </r>
  <r>
    <x v="5"/>
    <x v="4040"/>
    <x v="772"/>
    <n v="61.1"/>
    <s v="CHF"/>
  </r>
  <r>
    <x v="5"/>
    <x v="4041"/>
    <x v="773"/>
    <n v="29.4"/>
    <s v="CHF"/>
  </r>
  <r>
    <x v="19"/>
    <x v="4042"/>
    <x v="771"/>
    <n v="7105"/>
    <s v="CHF"/>
  </r>
  <r>
    <x v="19"/>
    <x v="4043"/>
    <x v="760"/>
    <n v="447.8"/>
    <s v="CHF"/>
  </r>
  <r>
    <x v="19"/>
    <x v="4044"/>
    <x v="784"/>
    <n v="461.4"/>
    <s v="CHF"/>
  </r>
  <r>
    <x v="19"/>
    <x v="4045"/>
    <x v="766"/>
    <n v="271.8"/>
    <s v="CHF"/>
  </r>
  <r>
    <x v="8"/>
    <x v="4046"/>
    <x v="759"/>
    <n v="149.1"/>
    <s v="CHF"/>
  </r>
  <r>
    <x v="8"/>
    <x v="4047"/>
    <x v="758"/>
    <n v="187.18"/>
    <s v="CHF"/>
  </r>
  <r>
    <x v="8"/>
    <x v="4048"/>
    <x v="756"/>
    <n v="467.5"/>
    <s v="CHF"/>
  </r>
  <r>
    <x v="8"/>
    <x v="4049"/>
    <x v="768"/>
    <n v="726.25"/>
    <s v="CHF"/>
  </r>
  <r>
    <x v="8"/>
    <x v="4050"/>
    <x v="755"/>
    <n v="1074.2"/>
    <s v="CHF"/>
  </r>
  <r>
    <x v="8"/>
    <x v="4051"/>
    <x v="772"/>
    <n v="545.5"/>
    <s v="CHF"/>
  </r>
  <r>
    <x v="6"/>
    <x v="4052"/>
    <x v="785"/>
    <n v="678.6"/>
    <s v="CHF"/>
  </r>
  <r>
    <x v="12"/>
    <x v="4053"/>
    <x v="786"/>
    <n v="3247.1"/>
    <s v="CHF"/>
  </r>
  <r>
    <x v="4"/>
    <x v="4054"/>
    <x v="786"/>
    <n v="893.75"/>
    <s v="CHF"/>
  </r>
  <r>
    <x v="4"/>
    <x v="4055"/>
    <x v="787"/>
    <n v="136.75"/>
    <s v="CHF"/>
  </r>
  <r>
    <x v="4"/>
    <x v="4056"/>
    <x v="788"/>
    <n v="9.8000000000000007"/>
    <s v="CHF"/>
  </r>
  <r>
    <x v="4"/>
    <x v="4057"/>
    <x v="789"/>
    <n v="2184.4"/>
    <s v="CHF"/>
  </r>
  <r>
    <x v="4"/>
    <x v="4058"/>
    <x v="790"/>
    <n v="254.2"/>
    <s v="CHF"/>
  </r>
  <r>
    <x v="9"/>
    <x v="4059"/>
    <x v="791"/>
    <n v="683.25"/>
    <s v="CHF"/>
  </r>
  <r>
    <x v="9"/>
    <x v="4060"/>
    <x v="792"/>
    <n v="309.25"/>
    <s v="CHF"/>
  </r>
  <r>
    <x v="9"/>
    <x v="4061"/>
    <x v="793"/>
    <n v="905.8"/>
    <s v="CHF"/>
  </r>
  <r>
    <x v="9"/>
    <x v="4062"/>
    <x v="789"/>
    <n v="694.89"/>
    <s v="CHF"/>
  </r>
  <r>
    <x v="9"/>
    <x v="4063"/>
    <x v="794"/>
    <n v="4857.25"/>
    <s v="CHF"/>
  </r>
  <r>
    <x v="9"/>
    <x v="4064"/>
    <x v="794"/>
    <n v="34730.800000000003"/>
    <s v="CHF"/>
  </r>
  <r>
    <x v="28"/>
    <x v="4065"/>
    <x v="787"/>
    <n v="114.8"/>
    <s v="CHF"/>
  </r>
  <r>
    <x v="33"/>
    <x v="4066"/>
    <x v="795"/>
    <n v="206.4"/>
    <s v="CHF"/>
  </r>
  <r>
    <x v="10"/>
    <x v="4067"/>
    <x v="796"/>
    <n v="3518.9856"/>
    <s v="CHF"/>
  </r>
  <r>
    <x v="10"/>
    <x v="4068"/>
    <x v="789"/>
    <n v="4559.6000000000004"/>
    <s v="CHF"/>
  </r>
  <r>
    <x v="2"/>
    <x v="4069"/>
    <x v="791"/>
    <n v="9207.15"/>
    <s v="CHF"/>
  </r>
  <r>
    <x v="2"/>
    <x v="4070"/>
    <x v="797"/>
    <n v="1056.25"/>
    <s v="CHF"/>
  </r>
  <r>
    <x v="3"/>
    <x v="4071"/>
    <x v="793"/>
    <n v="2909.6"/>
    <s v="CHF"/>
  </r>
  <r>
    <x v="3"/>
    <x v="4072"/>
    <x v="798"/>
    <n v="54203.35"/>
    <s v="CHF"/>
  </r>
  <r>
    <x v="3"/>
    <x v="4073"/>
    <x v="798"/>
    <n v="1548"/>
    <s v="CHF"/>
  </r>
  <r>
    <x v="3"/>
    <x v="4074"/>
    <x v="799"/>
    <n v="264"/>
    <s v="CHF"/>
  </r>
  <r>
    <x v="14"/>
    <x v="4075"/>
    <x v="791"/>
    <n v="6686.75"/>
    <s v="CHF"/>
  </r>
  <r>
    <x v="14"/>
    <x v="4076"/>
    <x v="791"/>
    <n v="741.1"/>
    <s v="CHF"/>
  </r>
  <r>
    <x v="14"/>
    <x v="4077"/>
    <x v="789"/>
    <n v="18639.2"/>
    <s v="CHF"/>
  </r>
  <r>
    <x v="14"/>
    <x v="4078"/>
    <x v="800"/>
    <n v="3732.02"/>
    <s v="CHF"/>
  </r>
  <r>
    <x v="14"/>
    <x v="4079"/>
    <x v="801"/>
    <n v="35.950000000000003"/>
    <s v="CHF"/>
  </r>
  <r>
    <x v="14"/>
    <x v="4080"/>
    <x v="798"/>
    <n v="208.15"/>
    <s v="CHF"/>
  </r>
  <r>
    <x v="14"/>
    <x v="4081"/>
    <x v="802"/>
    <n v="4979.3"/>
    <s v="CHF"/>
  </r>
  <r>
    <x v="14"/>
    <x v="4082"/>
    <x v="802"/>
    <n v="244.1"/>
    <s v="CHF"/>
  </r>
  <r>
    <x v="24"/>
    <x v="4083"/>
    <x v="791"/>
    <n v="10086.049999999999"/>
    <s v="CHF"/>
  </r>
  <r>
    <x v="24"/>
    <x v="4084"/>
    <x v="803"/>
    <n v="2315.3000000000002"/>
    <s v="CHF"/>
  </r>
  <r>
    <x v="24"/>
    <x v="4085"/>
    <x v="788"/>
    <n v="12096.75"/>
    <s v="CHF"/>
  </r>
  <r>
    <x v="24"/>
    <x v="4086"/>
    <x v="788"/>
    <n v="29.4"/>
    <s v="CHF"/>
  </r>
  <r>
    <x v="24"/>
    <x v="4087"/>
    <x v="800"/>
    <n v="11865"/>
    <s v="CHF"/>
  </r>
  <r>
    <x v="24"/>
    <x v="4088"/>
    <x v="804"/>
    <n v="1991.55"/>
    <s v="CHF"/>
  </r>
  <r>
    <x v="24"/>
    <x v="4089"/>
    <x v="805"/>
    <n v="1676.45"/>
    <s v="CHF"/>
  </r>
  <r>
    <x v="0"/>
    <x v="4090"/>
    <x v="806"/>
    <n v="94.05"/>
    <s v="CHF"/>
  </r>
  <r>
    <x v="0"/>
    <x v="4091"/>
    <x v="791"/>
    <n v="888"/>
    <s v="CHF"/>
  </r>
  <r>
    <x v="0"/>
    <x v="4092"/>
    <x v="807"/>
    <n v="50.05"/>
    <s v="CHF"/>
  </r>
  <r>
    <x v="0"/>
    <x v="4093"/>
    <x v="800"/>
    <n v="273.60000000000002"/>
    <s v="CHF"/>
  </r>
  <r>
    <x v="0"/>
    <x v="4094"/>
    <x v="804"/>
    <n v="163.30000000000001"/>
    <s v="CHF"/>
  </r>
  <r>
    <x v="0"/>
    <x v="4095"/>
    <x v="799"/>
    <n v="517.75"/>
    <s v="CHF"/>
  </r>
  <r>
    <x v="15"/>
    <x v="4096"/>
    <x v="793"/>
    <n v="5682.75"/>
    <s v="CHF"/>
  </r>
  <r>
    <x v="13"/>
    <x v="4097"/>
    <x v="786"/>
    <n v="168.58"/>
    <s v="CHF"/>
  </r>
  <r>
    <x v="13"/>
    <x v="4098"/>
    <x v="786"/>
    <n v="465.7"/>
    <s v="CHF"/>
  </r>
  <r>
    <x v="13"/>
    <x v="4099"/>
    <x v="787"/>
    <n v="120"/>
    <s v="CHF"/>
  </r>
  <r>
    <x v="13"/>
    <x v="4100"/>
    <x v="796"/>
    <n v="300.25"/>
    <s v="CHF"/>
  </r>
  <r>
    <x v="13"/>
    <x v="4101"/>
    <x v="806"/>
    <n v="6876.85"/>
    <s v="CHF"/>
  </r>
  <r>
    <x v="13"/>
    <x v="4102"/>
    <x v="806"/>
    <n v="7078.25"/>
    <s v="CHF"/>
  </r>
  <r>
    <x v="13"/>
    <x v="4103"/>
    <x v="800"/>
    <n v="48.65"/>
    <s v="CHF"/>
  </r>
  <r>
    <x v="13"/>
    <x v="4104"/>
    <x v="798"/>
    <n v="15657.05"/>
    <s v="CHF"/>
  </r>
  <r>
    <x v="21"/>
    <x v="4105"/>
    <x v="795"/>
    <n v="114.45"/>
    <s v="CHF"/>
  </r>
  <r>
    <x v="21"/>
    <x v="4106"/>
    <x v="788"/>
    <n v="172.95"/>
    <s v="CHF"/>
  </r>
  <r>
    <x v="21"/>
    <x v="4107"/>
    <x v="785"/>
    <n v="1051.7"/>
    <s v="CHF"/>
  </r>
  <r>
    <x v="25"/>
    <x v="4108"/>
    <x v="789"/>
    <n v="71896.7"/>
    <s v="CHF"/>
  </r>
  <r>
    <x v="7"/>
    <x v="4109"/>
    <x v="808"/>
    <n v="-6909.3"/>
    <s v="CHF"/>
  </r>
  <r>
    <x v="17"/>
    <x v="4110"/>
    <x v="786"/>
    <n v="4999"/>
    <s v="CHF"/>
  </r>
  <r>
    <x v="17"/>
    <x v="4111"/>
    <x v="806"/>
    <n v="4999"/>
    <s v="CHF"/>
  </r>
  <r>
    <x v="17"/>
    <x v="4112"/>
    <x v="790"/>
    <n v="4999"/>
    <s v="CHF"/>
  </r>
  <r>
    <x v="5"/>
    <x v="4113"/>
    <x v="808"/>
    <n v="917.4"/>
    <s v="CHF"/>
  </r>
  <r>
    <x v="5"/>
    <x v="4114"/>
    <x v="795"/>
    <n v="1132"/>
    <s v="CHF"/>
  </r>
  <r>
    <x v="5"/>
    <x v="4115"/>
    <x v="791"/>
    <n v="14863"/>
    <s v="CHF"/>
  </r>
  <r>
    <x v="5"/>
    <x v="4116"/>
    <x v="803"/>
    <n v="538.95000000000005"/>
    <s v="CHF"/>
  </r>
  <r>
    <x v="5"/>
    <x v="4117"/>
    <x v="789"/>
    <n v="774.41"/>
    <s v="CHF"/>
  </r>
  <r>
    <x v="5"/>
    <x v="4118"/>
    <x v="809"/>
    <n v="8156.75"/>
    <s v="CHF"/>
  </r>
  <r>
    <x v="5"/>
    <x v="4119"/>
    <x v="802"/>
    <n v="163.82"/>
    <s v="CHF"/>
  </r>
  <r>
    <x v="5"/>
    <x v="4120"/>
    <x v="799"/>
    <n v="4332"/>
    <s v="CHF"/>
  </r>
  <r>
    <x v="19"/>
    <x v="4121"/>
    <x v="808"/>
    <n v="480.65"/>
    <s v="CHF"/>
  </r>
  <r>
    <x v="19"/>
    <x v="4122"/>
    <x v="789"/>
    <n v="62.35"/>
    <s v="CHF"/>
  </r>
  <r>
    <x v="19"/>
    <x v="4123"/>
    <x v="790"/>
    <n v="16251.7"/>
    <s v="CHF"/>
  </r>
  <r>
    <x v="8"/>
    <x v="4124"/>
    <x v="810"/>
    <n v="1008"/>
    <s v="CHF"/>
  </r>
  <r>
    <x v="18"/>
    <x v="4125"/>
    <x v="811"/>
    <n v="36497.33"/>
    <s v="CHF"/>
  </r>
  <r>
    <x v="18"/>
    <x v="4126"/>
    <x v="811"/>
    <n v="3866"/>
    <s v="CHF"/>
  </r>
  <r>
    <x v="4"/>
    <x v="4127"/>
    <x v="812"/>
    <n v="45.75"/>
    <s v="CHF"/>
  </r>
  <r>
    <x v="4"/>
    <x v="4128"/>
    <x v="813"/>
    <n v="1655.25"/>
    <s v="CHF"/>
  </r>
  <r>
    <x v="4"/>
    <x v="4129"/>
    <x v="814"/>
    <n v="505.5"/>
    <s v="CHF"/>
  </r>
  <r>
    <x v="4"/>
    <x v="4130"/>
    <x v="815"/>
    <n v="859.5"/>
    <s v="CHF"/>
  </r>
  <r>
    <x v="9"/>
    <x v="4131"/>
    <x v="816"/>
    <n v="1591.6"/>
    <s v="CHF"/>
  </r>
  <r>
    <x v="9"/>
    <x v="4132"/>
    <x v="817"/>
    <n v="159.05000000000001"/>
    <s v="CHF"/>
  </r>
  <r>
    <x v="9"/>
    <x v="4133"/>
    <x v="815"/>
    <n v="839"/>
    <s v="CHF"/>
  </r>
  <r>
    <x v="28"/>
    <x v="4134"/>
    <x v="812"/>
    <n v="48.76"/>
    <s v="CHF"/>
  </r>
  <r>
    <x v="10"/>
    <x v="4135"/>
    <x v="811"/>
    <n v="122.6849247"/>
    <s v="CHF"/>
  </r>
  <r>
    <x v="10"/>
    <x v="4136"/>
    <x v="818"/>
    <n v="7124.1968187000002"/>
    <s v="CHF"/>
  </r>
  <r>
    <x v="2"/>
    <x v="4137"/>
    <x v="819"/>
    <n v="20389.95"/>
    <s v="CHF"/>
  </r>
  <r>
    <x v="2"/>
    <x v="4138"/>
    <x v="820"/>
    <n v="582.29999999999995"/>
    <s v="CHF"/>
  </r>
  <r>
    <x v="2"/>
    <x v="4139"/>
    <x v="815"/>
    <n v="350.5"/>
    <s v="CHF"/>
  </r>
  <r>
    <x v="3"/>
    <x v="4140"/>
    <x v="821"/>
    <n v="7599.1"/>
    <s v="CHF"/>
  </r>
  <r>
    <x v="3"/>
    <x v="4141"/>
    <x v="822"/>
    <n v="204.1"/>
    <s v="CHF"/>
  </r>
  <r>
    <x v="3"/>
    <x v="4142"/>
    <x v="820"/>
    <n v="131.69999999999999"/>
    <s v="CHF"/>
  </r>
  <r>
    <x v="14"/>
    <x v="4143"/>
    <x v="823"/>
    <n v="148.1"/>
    <s v="CHF"/>
  </r>
  <r>
    <x v="24"/>
    <x v="4144"/>
    <x v="817"/>
    <n v="1787.5"/>
    <s v="CHF"/>
  </r>
  <r>
    <x v="24"/>
    <x v="4145"/>
    <x v="824"/>
    <n v="10"/>
    <s v="CHF"/>
  </r>
  <r>
    <x v="24"/>
    <x v="4146"/>
    <x v="824"/>
    <n v="122.75"/>
    <s v="CHF"/>
  </r>
  <r>
    <x v="24"/>
    <x v="4147"/>
    <x v="821"/>
    <n v="4139.6000000000004"/>
    <s v="CHF"/>
  </r>
  <r>
    <x v="0"/>
    <x v="4148"/>
    <x v="823"/>
    <n v="495.62"/>
    <s v="CHF"/>
  </r>
  <r>
    <x v="0"/>
    <x v="4149"/>
    <x v="825"/>
    <n v="400.35"/>
    <s v="CHF"/>
  </r>
  <r>
    <x v="13"/>
    <x v="4150"/>
    <x v="819"/>
    <n v="2046.4"/>
    <s v="CHF"/>
  </r>
  <r>
    <x v="13"/>
    <x v="4151"/>
    <x v="826"/>
    <n v="14131"/>
    <s v="CHF"/>
  </r>
  <r>
    <x v="13"/>
    <x v="4152"/>
    <x v="826"/>
    <n v="19116.150000000001"/>
    <s v="CHF"/>
  </r>
  <r>
    <x v="13"/>
    <x v="4153"/>
    <x v="827"/>
    <n v="181.95"/>
    <s v="CHF"/>
  </r>
  <r>
    <x v="13"/>
    <x v="4154"/>
    <x v="827"/>
    <n v="615.1"/>
    <s v="CHF"/>
  </r>
  <r>
    <x v="13"/>
    <x v="4155"/>
    <x v="828"/>
    <n v="26333.5"/>
    <s v="CHF"/>
  </r>
  <r>
    <x v="13"/>
    <x v="4156"/>
    <x v="828"/>
    <n v="19988.900000000001"/>
    <s v="CHF"/>
  </r>
  <r>
    <x v="13"/>
    <x v="4157"/>
    <x v="829"/>
    <n v="-402.9"/>
    <s v="CHF"/>
  </r>
  <r>
    <x v="13"/>
    <x v="4158"/>
    <x v="823"/>
    <n v="465.7"/>
    <s v="CHF"/>
  </r>
  <r>
    <x v="13"/>
    <x v="4159"/>
    <x v="825"/>
    <n v="638.4"/>
    <s v="CHF"/>
  </r>
  <r>
    <x v="13"/>
    <x v="4160"/>
    <x v="815"/>
    <n v="273.7"/>
    <s v="CHF"/>
  </r>
  <r>
    <x v="20"/>
    <x v="4161"/>
    <x v="829"/>
    <n v="5629.65"/>
    <s v="CHF"/>
  </r>
  <r>
    <x v="21"/>
    <x v="4162"/>
    <x v="824"/>
    <n v="1338.95"/>
    <s v="CHF"/>
  </r>
  <r>
    <x v="21"/>
    <x v="4163"/>
    <x v="821"/>
    <n v="8667.2999999999993"/>
    <s v="CHF"/>
  </r>
  <r>
    <x v="22"/>
    <x v="4164"/>
    <x v="830"/>
    <n v="146"/>
    <s v="CHF"/>
  </r>
  <r>
    <x v="27"/>
    <x v="4165"/>
    <x v="815"/>
    <n v="190.05"/>
    <s v="CHF"/>
  </r>
  <r>
    <x v="5"/>
    <x v="4166"/>
    <x v="826"/>
    <n v="15509.5"/>
    <s v="CHF"/>
  </r>
  <r>
    <x v="5"/>
    <x v="4167"/>
    <x v="831"/>
    <n v="1876.2"/>
    <s v="CHF"/>
  </r>
  <r>
    <x v="5"/>
    <x v="4168"/>
    <x v="832"/>
    <n v="1161.55"/>
    <s v="CHF"/>
  </r>
  <r>
    <x v="19"/>
    <x v="4169"/>
    <x v="831"/>
    <n v="2254"/>
    <s v="CHF"/>
  </r>
  <r>
    <x v="19"/>
    <x v="4170"/>
    <x v="828"/>
    <n v="9310.2999999999993"/>
    <s v="CHF"/>
  </r>
  <r>
    <x v="19"/>
    <x v="4171"/>
    <x v="830"/>
    <n v="2355.1999999999998"/>
    <s v="CHF"/>
  </r>
  <r>
    <x v="19"/>
    <x v="4172"/>
    <x v="833"/>
    <n v="209.05"/>
    <s v="CHF"/>
  </r>
  <r>
    <x v="19"/>
    <x v="4173"/>
    <x v="822"/>
    <n v="495.05"/>
    <s v="CHF"/>
  </r>
  <r>
    <x v="19"/>
    <x v="4174"/>
    <x v="814"/>
    <n v="8329.6"/>
    <s v="CHF"/>
  </r>
  <r>
    <x v="8"/>
    <x v="4175"/>
    <x v="834"/>
    <n v="319.3"/>
    <s v="CHF"/>
  </r>
  <r>
    <x v="4"/>
    <x v="4176"/>
    <x v="835"/>
    <n v="43264.45"/>
    <s v="CHF"/>
  </r>
  <r>
    <x v="4"/>
    <x v="4177"/>
    <x v="836"/>
    <n v="47088"/>
    <s v="CHF"/>
  </r>
  <r>
    <x v="4"/>
    <x v="4178"/>
    <x v="837"/>
    <n v="1282.1500000000001"/>
    <s v="CHF"/>
  </r>
  <r>
    <x v="4"/>
    <x v="4179"/>
    <x v="838"/>
    <n v="95.8"/>
    <s v="CHF"/>
  </r>
  <r>
    <x v="4"/>
    <x v="4180"/>
    <x v="839"/>
    <n v="140"/>
    <s v="CHF"/>
  </r>
  <r>
    <x v="4"/>
    <x v="4181"/>
    <x v="840"/>
    <n v="844.9"/>
    <s v="CHF"/>
  </r>
  <r>
    <x v="4"/>
    <x v="4182"/>
    <x v="841"/>
    <n v="-0.93999999999999795"/>
    <s v="CHF"/>
  </r>
  <r>
    <x v="4"/>
    <x v="4183"/>
    <x v="842"/>
    <n v="150.44999999999999"/>
    <s v="CHF"/>
  </r>
  <r>
    <x v="9"/>
    <x v="4184"/>
    <x v="843"/>
    <n v="2211.25"/>
    <s v="CHF"/>
  </r>
  <r>
    <x v="9"/>
    <x v="4185"/>
    <x v="844"/>
    <n v="299.5"/>
    <s v="CHF"/>
  </r>
  <r>
    <x v="9"/>
    <x v="4186"/>
    <x v="844"/>
    <n v="982.95"/>
    <s v="CHF"/>
  </r>
  <r>
    <x v="9"/>
    <x v="4187"/>
    <x v="845"/>
    <n v="346572.5"/>
    <s v="CHF"/>
  </r>
  <r>
    <x v="9"/>
    <x v="4188"/>
    <x v="845"/>
    <n v="211996.2"/>
    <s v="CHF"/>
  </r>
  <r>
    <x v="28"/>
    <x v="4189"/>
    <x v="846"/>
    <n v="172.1"/>
    <s v="CHF"/>
  </r>
  <r>
    <x v="28"/>
    <x v="4190"/>
    <x v="841"/>
    <n v="66.680000000000007"/>
    <s v="CHF"/>
  </r>
  <r>
    <x v="33"/>
    <x v="4191"/>
    <x v="847"/>
    <n v="182.5"/>
    <s v="CHF"/>
  </r>
  <r>
    <x v="10"/>
    <x v="4192"/>
    <x v="848"/>
    <n v="747.16628479999997"/>
    <s v="CHF"/>
  </r>
  <r>
    <x v="2"/>
    <x v="4193"/>
    <x v="849"/>
    <n v="16.350000000000001"/>
    <s v="CHF"/>
  </r>
  <r>
    <x v="2"/>
    <x v="4194"/>
    <x v="850"/>
    <n v="576"/>
    <s v="CHF"/>
  </r>
  <r>
    <x v="2"/>
    <x v="4195"/>
    <x v="851"/>
    <n v="333.15"/>
    <s v="CHF"/>
  </r>
  <r>
    <x v="2"/>
    <x v="4196"/>
    <x v="839"/>
    <n v="57"/>
    <s v="CHF"/>
  </r>
  <r>
    <x v="14"/>
    <x v="4197"/>
    <x v="836"/>
    <n v="880.45"/>
    <s v="CHF"/>
  </r>
  <r>
    <x v="14"/>
    <x v="4198"/>
    <x v="852"/>
    <n v="321.05"/>
    <s v="CHF"/>
  </r>
  <r>
    <x v="24"/>
    <x v="4199"/>
    <x v="843"/>
    <n v="733.15"/>
    <s v="CHF"/>
  </r>
  <r>
    <x v="24"/>
    <x v="4200"/>
    <x v="843"/>
    <n v="799.85"/>
    <s v="CHF"/>
  </r>
  <r>
    <x v="24"/>
    <x v="4201"/>
    <x v="853"/>
    <n v="1046.4000000000001"/>
    <s v="CHF"/>
  </r>
  <r>
    <x v="24"/>
    <x v="4202"/>
    <x v="850"/>
    <n v="256.7"/>
    <s v="CHF"/>
  </r>
  <r>
    <x v="24"/>
    <x v="4203"/>
    <x v="854"/>
    <n v="13368.6"/>
    <s v="CHF"/>
  </r>
  <r>
    <x v="24"/>
    <x v="4204"/>
    <x v="845"/>
    <n v="197.8"/>
    <s v="CHF"/>
  </r>
  <r>
    <x v="24"/>
    <x v="4205"/>
    <x v="839"/>
    <n v="1118.95"/>
    <s v="CHF"/>
  </r>
  <r>
    <x v="24"/>
    <x v="4206"/>
    <x v="840"/>
    <n v="1386.4"/>
    <s v="CHF"/>
  </r>
  <r>
    <x v="24"/>
    <x v="4207"/>
    <x v="842"/>
    <n v="498.4"/>
    <s v="CHF"/>
  </r>
  <r>
    <x v="0"/>
    <x v="4208"/>
    <x v="855"/>
    <n v="164"/>
    <s v="CHF"/>
  </r>
  <r>
    <x v="0"/>
    <x v="4209"/>
    <x v="856"/>
    <n v="439"/>
    <s v="CHF"/>
  </r>
  <r>
    <x v="0"/>
    <x v="4210"/>
    <x v="857"/>
    <n v="240"/>
    <s v="CHF"/>
  </r>
  <r>
    <x v="0"/>
    <x v="4211"/>
    <x v="852"/>
    <n v="59.75"/>
    <s v="CHF"/>
  </r>
  <r>
    <x v="13"/>
    <x v="4212"/>
    <x v="855"/>
    <n v="293.25"/>
    <s v="CHF"/>
  </r>
  <r>
    <x v="13"/>
    <x v="4213"/>
    <x v="856"/>
    <n v="164.45"/>
    <s v="CHF"/>
  </r>
  <r>
    <x v="13"/>
    <x v="4214"/>
    <x v="840"/>
    <n v="304.25"/>
    <s v="CHF"/>
  </r>
  <r>
    <x v="13"/>
    <x v="4215"/>
    <x v="842"/>
    <n v="2570.85"/>
    <s v="CHF"/>
  </r>
  <r>
    <x v="21"/>
    <x v="4216"/>
    <x v="854"/>
    <n v="68.2"/>
    <s v="CHF"/>
  </r>
  <r>
    <x v="21"/>
    <x v="4217"/>
    <x v="854"/>
    <n v="421.45"/>
    <s v="CHF"/>
  </r>
  <r>
    <x v="21"/>
    <x v="4218"/>
    <x v="858"/>
    <n v="432.05"/>
    <s v="CHF"/>
  </r>
  <r>
    <x v="23"/>
    <x v="4219"/>
    <x v="853"/>
    <n v="5000"/>
    <s v="CHF"/>
  </r>
  <r>
    <x v="7"/>
    <x v="4220"/>
    <x v="853"/>
    <n v="883.3"/>
    <s v="CHF"/>
  </r>
  <r>
    <x v="7"/>
    <x v="4221"/>
    <x v="859"/>
    <n v="1665.65"/>
    <s v="CHF"/>
  </r>
  <r>
    <x v="17"/>
    <x v="4222"/>
    <x v="850"/>
    <n v="4999"/>
    <s v="CHF"/>
  </r>
  <r>
    <x v="27"/>
    <x v="4223"/>
    <x v="857"/>
    <n v="1278.45"/>
    <s v="CHF"/>
  </r>
  <r>
    <x v="11"/>
    <x v="4224"/>
    <x v="859"/>
    <n v="3431.55"/>
    <s v="CHF"/>
  </r>
  <r>
    <x v="16"/>
    <x v="4225"/>
    <x v="838"/>
    <n v="298429.84999999998"/>
    <s v="CHF"/>
  </r>
  <r>
    <x v="5"/>
    <x v="4226"/>
    <x v="859"/>
    <n v="64.400000000000006"/>
    <s v="CHF"/>
  </r>
  <r>
    <x v="5"/>
    <x v="4227"/>
    <x v="858"/>
    <n v="5157"/>
    <s v="CHF"/>
  </r>
  <r>
    <x v="19"/>
    <x v="4228"/>
    <x v="850"/>
    <n v="6020.95"/>
    <s v="CHF"/>
  </r>
  <r>
    <x v="19"/>
    <x v="4229"/>
    <x v="835"/>
    <n v="144"/>
    <s v="CHF"/>
  </r>
  <r>
    <x v="19"/>
    <x v="4230"/>
    <x v="855"/>
    <n v="175.85"/>
    <s v="CHF"/>
  </r>
  <r>
    <x v="19"/>
    <x v="4231"/>
    <x v="860"/>
    <n v="8502"/>
    <s v="CHF"/>
  </r>
  <r>
    <x v="19"/>
    <x v="4232"/>
    <x v="838"/>
    <n v="1218.8"/>
    <s v="CHF"/>
  </r>
  <r>
    <x v="8"/>
    <x v="4233"/>
    <x v="854"/>
    <n v="144"/>
    <s v="CHF"/>
  </r>
  <r>
    <x v="8"/>
    <x v="4234"/>
    <x v="858"/>
    <n v="8573.7000000000007"/>
    <s v="CHF"/>
  </r>
  <r>
    <x v="8"/>
    <x v="4235"/>
    <x v="852"/>
    <n v="45"/>
    <s v="CHF"/>
  </r>
  <r>
    <x v="6"/>
    <x v="4236"/>
    <x v="861"/>
    <n v="3765.3"/>
    <s v="CHF"/>
  </r>
  <r>
    <x v="12"/>
    <x v="4237"/>
    <x v="862"/>
    <n v="826"/>
    <s v="CHF"/>
  </r>
  <r>
    <x v="12"/>
    <x v="4238"/>
    <x v="863"/>
    <n v="7510"/>
    <s v="CHF"/>
  </r>
  <r>
    <x v="12"/>
    <x v="4239"/>
    <x v="864"/>
    <n v="5627.05"/>
    <s v="CHF"/>
  </r>
  <r>
    <x v="4"/>
    <x v="4240"/>
    <x v="865"/>
    <n v="600.75"/>
    <s v="CHF"/>
  </r>
  <r>
    <x v="4"/>
    <x v="4241"/>
    <x v="865"/>
    <n v="744.4"/>
    <s v="CHF"/>
  </r>
  <r>
    <x v="4"/>
    <x v="4242"/>
    <x v="866"/>
    <n v="15243.5"/>
    <s v="CHF"/>
  </r>
  <r>
    <x v="4"/>
    <x v="4243"/>
    <x v="866"/>
    <n v="5187.5"/>
    <s v="CHF"/>
  </r>
  <r>
    <x v="4"/>
    <x v="4244"/>
    <x v="867"/>
    <n v="11755.55"/>
    <s v="CHF"/>
  </r>
  <r>
    <x v="4"/>
    <x v="4245"/>
    <x v="867"/>
    <n v="167.25"/>
    <s v="CHF"/>
  </r>
  <r>
    <x v="4"/>
    <x v="4246"/>
    <x v="868"/>
    <n v="29.4"/>
    <s v="CHF"/>
  </r>
  <r>
    <x v="4"/>
    <x v="4247"/>
    <x v="869"/>
    <n v="104.95"/>
    <s v="CHF"/>
  </r>
  <r>
    <x v="4"/>
    <x v="4248"/>
    <x v="870"/>
    <n v="152.25"/>
    <s v="CHF"/>
  </r>
  <r>
    <x v="4"/>
    <x v="4249"/>
    <x v="871"/>
    <n v="814.05"/>
    <s v="CHF"/>
  </r>
  <r>
    <x v="4"/>
    <x v="4250"/>
    <x v="872"/>
    <n v="114.7"/>
    <s v="CHF"/>
  </r>
  <r>
    <x v="4"/>
    <x v="4251"/>
    <x v="873"/>
    <n v="3609.8"/>
    <s v="CHF"/>
  </r>
  <r>
    <x v="4"/>
    <x v="4252"/>
    <x v="873"/>
    <n v="7118.6"/>
    <s v="CHF"/>
  </r>
  <r>
    <x v="4"/>
    <x v="4253"/>
    <x v="874"/>
    <n v="129321.55"/>
    <s v="CHF"/>
  </r>
  <r>
    <x v="4"/>
    <x v="4254"/>
    <x v="874"/>
    <n v="405.3"/>
    <s v="CHF"/>
  </r>
  <r>
    <x v="4"/>
    <x v="4255"/>
    <x v="874"/>
    <n v="128094.8"/>
    <s v="CHF"/>
  </r>
  <r>
    <x v="4"/>
    <x v="4256"/>
    <x v="875"/>
    <n v="216.75"/>
    <s v="CHF"/>
  </r>
  <r>
    <x v="4"/>
    <x v="4257"/>
    <x v="875"/>
    <n v="322"/>
    <s v="CHF"/>
  </r>
  <r>
    <x v="4"/>
    <x v="4258"/>
    <x v="876"/>
    <n v="632.95000000000005"/>
    <s v="CHF"/>
  </r>
  <r>
    <x v="4"/>
    <x v="4259"/>
    <x v="877"/>
    <n v="322.10000000000002"/>
    <s v="CHF"/>
  </r>
  <r>
    <x v="4"/>
    <x v="4260"/>
    <x v="877"/>
    <n v="139.6"/>
    <s v="CHF"/>
  </r>
  <r>
    <x v="9"/>
    <x v="4261"/>
    <x v="865"/>
    <n v="693"/>
    <s v="CHF"/>
  </r>
  <r>
    <x v="9"/>
    <x v="4262"/>
    <x v="866"/>
    <n v="2755.95"/>
    <s v="CHF"/>
  </r>
  <r>
    <x v="9"/>
    <x v="4263"/>
    <x v="868"/>
    <n v="346.15"/>
    <s v="CHF"/>
  </r>
  <r>
    <x v="9"/>
    <x v="4264"/>
    <x v="878"/>
    <n v="2744.05"/>
    <s v="CHF"/>
  </r>
  <r>
    <x v="9"/>
    <x v="4265"/>
    <x v="879"/>
    <n v="373.2"/>
    <s v="CHF"/>
  </r>
  <r>
    <x v="9"/>
    <x v="4266"/>
    <x v="872"/>
    <n v="89.05"/>
    <s v="CHF"/>
  </r>
  <r>
    <x v="9"/>
    <x v="4267"/>
    <x v="873"/>
    <n v="9377"/>
    <s v="CHF"/>
  </r>
  <r>
    <x v="9"/>
    <x v="4268"/>
    <x v="880"/>
    <n v="584.45000000000005"/>
    <s v="CHF"/>
  </r>
  <r>
    <x v="9"/>
    <x v="4269"/>
    <x v="881"/>
    <n v="6325.4"/>
    <s v="CHF"/>
  </r>
  <r>
    <x v="9"/>
    <x v="4270"/>
    <x v="882"/>
    <n v="1368.7"/>
    <s v="CHF"/>
  </r>
  <r>
    <x v="9"/>
    <x v="4271"/>
    <x v="883"/>
    <n v="1733.4"/>
    <s v="CHF"/>
  </r>
  <r>
    <x v="9"/>
    <x v="4272"/>
    <x v="883"/>
    <n v="1978.4"/>
    <s v="CHF"/>
  </r>
  <r>
    <x v="9"/>
    <x v="4273"/>
    <x v="883"/>
    <n v="985"/>
    <s v="CHF"/>
  </r>
  <r>
    <x v="9"/>
    <x v="4274"/>
    <x v="876"/>
    <n v="269.5"/>
    <s v="CHF"/>
  </r>
  <r>
    <x v="9"/>
    <x v="4275"/>
    <x v="884"/>
    <n v="161.19999999999999"/>
    <s v="CHF"/>
  </r>
  <r>
    <x v="9"/>
    <x v="4276"/>
    <x v="884"/>
    <n v="708.9"/>
    <s v="CHF"/>
  </r>
  <r>
    <x v="9"/>
    <x v="4277"/>
    <x v="885"/>
    <n v="114.05"/>
    <s v="CHF"/>
  </r>
  <r>
    <x v="9"/>
    <x v="4278"/>
    <x v="885"/>
    <n v="766.1"/>
    <s v="CHF"/>
  </r>
  <r>
    <x v="10"/>
    <x v="4279"/>
    <x v="872"/>
    <n v="6616.7"/>
    <s v="CHF"/>
  </r>
  <r>
    <x v="2"/>
    <x v="4280"/>
    <x v="886"/>
    <n v="144.30000000000001"/>
    <s v="CHF"/>
  </r>
  <r>
    <x v="2"/>
    <x v="4281"/>
    <x v="886"/>
    <n v="150.05000000000001"/>
    <s v="CHF"/>
  </r>
  <r>
    <x v="2"/>
    <x v="4282"/>
    <x v="886"/>
    <n v="71.8"/>
    <s v="CHF"/>
  </r>
  <r>
    <x v="2"/>
    <x v="4283"/>
    <x v="867"/>
    <n v="1078.1500000000001"/>
    <s v="CHF"/>
  </r>
  <r>
    <x v="2"/>
    <x v="4284"/>
    <x v="868"/>
    <n v="884.5"/>
    <s v="CHF"/>
  </r>
  <r>
    <x v="2"/>
    <x v="4285"/>
    <x v="868"/>
    <n v="4743.05"/>
    <s v="CHF"/>
  </r>
  <r>
    <x v="2"/>
    <x v="4286"/>
    <x v="870"/>
    <n v="2734.05"/>
    <s v="CHF"/>
  </r>
  <r>
    <x v="2"/>
    <x v="4287"/>
    <x v="872"/>
    <n v="696.3"/>
    <s v="CHF"/>
  </r>
  <r>
    <x v="2"/>
    <x v="4288"/>
    <x v="880"/>
    <n v="1095.1500000000001"/>
    <s v="CHF"/>
  </r>
  <r>
    <x v="2"/>
    <x v="4289"/>
    <x v="861"/>
    <n v="3320.55"/>
    <s v="CHF"/>
  </r>
  <r>
    <x v="2"/>
    <x v="4290"/>
    <x v="883"/>
    <n v="1925.45"/>
    <s v="CHF"/>
  </r>
  <r>
    <x v="2"/>
    <x v="4291"/>
    <x v="883"/>
    <n v="288.14999999999998"/>
    <s v="CHF"/>
  </r>
  <r>
    <x v="2"/>
    <x v="4292"/>
    <x v="876"/>
    <n v="169.45"/>
    <s v="CHF"/>
  </r>
  <r>
    <x v="2"/>
    <x v="4293"/>
    <x v="884"/>
    <n v="206.15"/>
    <s v="CHF"/>
  </r>
  <r>
    <x v="2"/>
    <x v="4294"/>
    <x v="864"/>
    <n v="1056.45"/>
    <s v="CHF"/>
  </r>
  <r>
    <x v="3"/>
    <x v="4295"/>
    <x v="867"/>
    <n v="1437.05"/>
    <s v="CHF"/>
  </r>
  <r>
    <x v="3"/>
    <x v="4296"/>
    <x v="878"/>
    <n v="982.3"/>
    <s v="CHF"/>
  </r>
  <r>
    <x v="3"/>
    <x v="4297"/>
    <x v="878"/>
    <n v="595"/>
    <s v="CHF"/>
  </r>
  <r>
    <x v="3"/>
    <x v="4298"/>
    <x v="878"/>
    <n v="4324.6499999999996"/>
    <s v="CHF"/>
  </r>
  <r>
    <x v="3"/>
    <x v="4299"/>
    <x v="870"/>
    <n v="241.5"/>
    <s v="CHF"/>
  </r>
  <r>
    <x v="3"/>
    <x v="4300"/>
    <x v="863"/>
    <n v="4480.6000000000004"/>
    <s v="CHF"/>
  </r>
  <r>
    <x v="3"/>
    <x v="4301"/>
    <x v="863"/>
    <n v="73.78"/>
    <s v="CHF"/>
  </r>
  <r>
    <x v="3"/>
    <x v="4302"/>
    <x v="863"/>
    <n v="340.8"/>
    <s v="CHF"/>
  </r>
  <r>
    <x v="3"/>
    <x v="4303"/>
    <x v="874"/>
    <n v="3862.3"/>
    <s v="CHF"/>
  </r>
  <r>
    <x v="3"/>
    <x v="4304"/>
    <x v="887"/>
    <n v="2121.9499999999998"/>
    <s v="CHF"/>
  </r>
  <r>
    <x v="3"/>
    <x v="4305"/>
    <x v="876"/>
    <n v="2723.15"/>
    <s v="CHF"/>
  </r>
  <r>
    <x v="3"/>
    <x v="4306"/>
    <x v="885"/>
    <n v="198"/>
    <s v="CHF"/>
  </r>
  <r>
    <x v="3"/>
    <x v="4307"/>
    <x v="864"/>
    <n v="197.2"/>
    <s v="CHF"/>
  </r>
  <r>
    <x v="14"/>
    <x v="4308"/>
    <x v="862"/>
    <n v="980.9"/>
    <s v="CHF"/>
  </r>
  <r>
    <x v="14"/>
    <x v="4309"/>
    <x v="865"/>
    <n v="214.4"/>
    <s v="CHF"/>
  </r>
  <r>
    <x v="14"/>
    <x v="4310"/>
    <x v="866"/>
    <n v="1050.5999999999999"/>
    <s v="CHF"/>
  </r>
  <r>
    <x v="14"/>
    <x v="4311"/>
    <x v="886"/>
    <n v="50.05"/>
    <s v="CHF"/>
  </r>
  <r>
    <x v="14"/>
    <x v="4312"/>
    <x v="868"/>
    <n v="2287.5"/>
    <s v="CHF"/>
  </r>
  <r>
    <x v="14"/>
    <x v="4313"/>
    <x v="878"/>
    <n v="23840.35"/>
    <s v="CHF"/>
  </r>
  <r>
    <x v="14"/>
    <x v="4314"/>
    <x v="870"/>
    <n v="32465.1"/>
    <s v="CHF"/>
  </r>
  <r>
    <x v="14"/>
    <x v="4315"/>
    <x v="888"/>
    <n v="9577.26"/>
    <s v="CHF"/>
  </r>
  <r>
    <x v="14"/>
    <x v="4316"/>
    <x v="883"/>
    <n v="142.24"/>
    <s v="CHF"/>
  </r>
  <r>
    <x v="14"/>
    <x v="4317"/>
    <x v="864"/>
    <n v="111.4"/>
    <s v="CHF"/>
  </r>
  <r>
    <x v="24"/>
    <x v="4318"/>
    <x v="865"/>
    <n v="159574.35"/>
    <s v="CHF"/>
  </r>
  <r>
    <x v="24"/>
    <x v="4319"/>
    <x v="870"/>
    <n v="1040.8699999999999"/>
    <s v="CHF"/>
  </r>
  <r>
    <x v="24"/>
    <x v="4320"/>
    <x v="871"/>
    <n v="456"/>
    <s v="CHF"/>
  </r>
  <r>
    <x v="24"/>
    <x v="4321"/>
    <x v="874"/>
    <n v="88.4"/>
    <s v="CHF"/>
  </r>
  <r>
    <x v="24"/>
    <x v="4322"/>
    <x v="882"/>
    <n v="856.9"/>
    <s v="CHF"/>
  </r>
  <r>
    <x v="24"/>
    <x v="4323"/>
    <x v="876"/>
    <n v="1718.65"/>
    <s v="CHF"/>
  </r>
  <r>
    <x v="0"/>
    <x v="4324"/>
    <x v="862"/>
    <n v="996.2"/>
    <s v="CHF"/>
  </r>
  <r>
    <x v="0"/>
    <x v="4325"/>
    <x v="867"/>
    <n v="548.29999999999995"/>
    <s v="CHF"/>
  </r>
  <r>
    <x v="0"/>
    <x v="4326"/>
    <x v="868"/>
    <n v="58.8"/>
    <s v="CHF"/>
  </r>
  <r>
    <x v="0"/>
    <x v="4327"/>
    <x v="869"/>
    <n v="276.85000000000002"/>
    <s v="CHF"/>
  </r>
  <r>
    <x v="0"/>
    <x v="4328"/>
    <x v="872"/>
    <n v="900.85"/>
    <s v="CHF"/>
  </r>
  <r>
    <x v="0"/>
    <x v="4329"/>
    <x v="872"/>
    <n v="407.85"/>
    <s v="CHF"/>
  </r>
  <r>
    <x v="0"/>
    <x v="4330"/>
    <x v="873"/>
    <n v="312.05"/>
    <s v="CHF"/>
  </r>
  <r>
    <x v="0"/>
    <x v="4331"/>
    <x v="874"/>
    <n v="2461"/>
    <s v="CHF"/>
  </r>
  <r>
    <x v="0"/>
    <x v="4332"/>
    <x v="874"/>
    <n v="192"/>
    <s v="CHF"/>
  </r>
  <r>
    <x v="0"/>
    <x v="4333"/>
    <x v="861"/>
    <n v="117.05"/>
    <s v="CHF"/>
  </r>
  <r>
    <x v="0"/>
    <x v="4334"/>
    <x v="881"/>
    <n v="17666.7"/>
    <s v="CHF"/>
  </r>
  <r>
    <x v="0"/>
    <x v="4335"/>
    <x v="887"/>
    <n v="667.3"/>
    <s v="CHF"/>
  </r>
  <r>
    <x v="0"/>
    <x v="4336"/>
    <x v="864"/>
    <n v="212.6"/>
    <s v="CHF"/>
  </r>
  <r>
    <x v="13"/>
    <x v="4337"/>
    <x v="866"/>
    <n v="319.95"/>
    <s v="CHF"/>
  </r>
  <r>
    <x v="13"/>
    <x v="4338"/>
    <x v="886"/>
    <n v="504.55"/>
    <s v="CHF"/>
  </r>
  <r>
    <x v="13"/>
    <x v="4339"/>
    <x v="886"/>
    <n v="12319"/>
    <s v="CHF"/>
  </r>
  <r>
    <x v="13"/>
    <x v="4340"/>
    <x v="886"/>
    <n v="11618"/>
    <s v="CHF"/>
  </r>
  <r>
    <x v="13"/>
    <x v="4341"/>
    <x v="886"/>
    <n v="3092"/>
    <s v="CHF"/>
  </r>
  <r>
    <x v="13"/>
    <x v="4342"/>
    <x v="886"/>
    <n v="11332.1"/>
    <s v="CHF"/>
  </r>
  <r>
    <x v="13"/>
    <x v="4343"/>
    <x v="886"/>
    <n v="7677"/>
    <s v="CHF"/>
  </r>
  <r>
    <x v="13"/>
    <x v="4344"/>
    <x v="886"/>
    <n v="4107"/>
    <s v="CHF"/>
  </r>
  <r>
    <x v="13"/>
    <x v="4345"/>
    <x v="867"/>
    <n v="442.45"/>
    <s v="CHF"/>
  </r>
  <r>
    <x v="13"/>
    <x v="4346"/>
    <x v="867"/>
    <n v="693.35"/>
    <s v="CHF"/>
  </r>
  <r>
    <x v="13"/>
    <x v="4347"/>
    <x v="868"/>
    <n v="33"/>
    <s v="CHF"/>
  </r>
  <r>
    <x v="13"/>
    <x v="4348"/>
    <x v="868"/>
    <n v="1418.68"/>
    <s v="CHF"/>
  </r>
  <r>
    <x v="13"/>
    <x v="4349"/>
    <x v="869"/>
    <n v="14291.25"/>
    <s v="CHF"/>
  </r>
  <r>
    <x v="13"/>
    <x v="4350"/>
    <x v="870"/>
    <n v="568.75"/>
    <s v="CHF"/>
  </r>
  <r>
    <x v="13"/>
    <x v="4351"/>
    <x v="870"/>
    <n v="586.35"/>
    <s v="CHF"/>
  </r>
  <r>
    <x v="13"/>
    <x v="4352"/>
    <x v="863"/>
    <n v="522.4"/>
    <s v="CHF"/>
  </r>
  <r>
    <x v="13"/>
    <x v="4353"/>
    <x v="872"/>
    <n v="1056"/>
    <s v="CHF"/>
  </r>
  <r>
    <x v="13"/>
    <x v="4354"/>
    <x v="872"/>
    <n v="456"/>
    <s v="CHF"/>
  </r>
  <r>
    <x v="13"/>
    <x v="4355"/>
    <x v="872"/>
    <n v="1305.7"/>
    <s v="CHF"/>
  </r>
  <r>
    <x v="13"/>
    <x v="4356"/>
    <x v="873"/>
    <n v="1551.55"/>
    <s v="CHF"/>
  </r>
  <r>
    <x v="13"/>
    <x v="4357"/>
    <x v="873"/>
    <n v="763.15"/>
    <s v="CHF"/>
  </r>
  <r>
    <x v="13"/>
    <x v="4358"/>
    <x v="889"/>
    <n v="88"/>
    <s v="CHF"/>
  </r>
  <r>
    <x v="13"/>
    <x v="4359"/>
    <x v="889"/>
    <n v="1264.3499999999999"/>
    <s v="CHF"/>
  </r>
  <r>
    <x v="13"/>
    <x v="4360"/>
    <x v="880"/>
    <n v="4"/>
    <s v="CHF"/>
  </r>
  <r>
    <x v="13"/>
    <x v="4361"/>
    <x v="880"/>
    <n v="1514.9"/>
    <s v="CHF"/>
  </r>
  <r>
    <x v="13"/>
    <x v="4362"/>
    <x v="880"/>
    <n v="154.4"/>
    <s v="CHF"/>
  </r>
  <r>
    <x v="13"/>
    <x v="4363"/>
    <x v="880"/>
    <n v="18311.150000000001"/>
    <s v="CHF"/>
  </r>
  <r>
    <x v="13"/>
    <x v="4364"/>
    <x v="880"/>
    <n v="10593"/>
    <s v="CHF"/>
  </r>
  <r>
    <x v="13"/>
    <x v="4365"/>
    <x v="861"/>
    <n v="1303.75"/>
    <s v="CHF"/>
  </r>
  <r>
    <x v="13"/>
    <x v="4366"/>
    <x v="861"/>
    <n v="577.25"/>
    <s v="CHF"/>
  </r>
  <r>
    <x v="13"/>
    <x v="4367"/>
    <x v="861"/>
    <n v="1279.0999999999999"/>
    <s v="CHF"/>
  </r>
  <r>
    <x v="13"/>
    <x v="4368"/>
    <x v="861"/>
    <n v="1203.3"/>
    <s v="CHF"/>
  </r>
  <r>
    <x v="13"/>
    <x v="4369"/>
    <x v="881"/>
    <n v="4134.3"/>
    <s v="CHF"/>
  </r>
  <r>
    <x v="13"/>
    <x v="4370"/>
    <x v="887"/>
    <n v="6561.55"/>
    <s v="CHF"/>
  </r>
  <r>
    <x v="13"/>
    <x v="4371"/>
    <x v="887"/>
    <n v="641"/>
    <s v="CHF"/>
  </r>
  <r>
    <x v="13"/>
    <x v="4372"/>
    <x v="887"/>
    <n v="483"/>
    <s v="CHF"/>
  </r>
  <r>
    <x v="13"/>
    <x v="4373"/>
    <x v="882"/>
    <n v="14800.35"/>
    <s v="CHF"/>
  </r>
  <r>
    <x v="13"/>
    <x v="4374"/>
    <x v="882"/>
    <n v="386.9"/>
    <s v="CHF"/>
  </r>
  <r>
    <x v="13"/>
    <x v="4375"/>
    <x v="882"/>
    <n v="581"/>
    <s v="CHF"/>
  </r>
  <r>
    <x v="13"/>
    <x v="4376"/>
    <x v="882"/>
    <n v="272.05"/>
    <s v="CHF"/>
  </r>
  <r>
    <x v="13"/>
    <x v="4377"/>
    <x v="882"/>
    <n v="10850.25"/>
    <s v="CHF"/>
  </r>
  <r>
    <x v="13"/>
    <x v="4378"/>
    <x v="882"/>
    <n v="17754"/>
    <s v="CHF"/>
  </r>
  <r>
    <x v="13"/>
    <x v="4379"/>
    <x v="883"/>
    <n v="456"/>
    <s v="CHF"/>
  </r>
  <r>
    <x v="13"/>
    <x v="4380"/>
    <x v="883"/>
    <n v="299.2"/>
    <s v="CHF"/>
  </r>
  <r>
    <x v="13"/>
    <x v="4381"/>
    <x v="877"/>
    <n v="216.85"/>
    <s v="CHF"/>
  </r>
  <r>
    <x v="13"/>
    <x v="4382"/>
    <x v="877"/>
    <n v="411.2"/>
    <s v="CHF"/>
  </r>
  <r>
    <x v="13"/>
    <x v="4383"/>
    <x v="884"/>
    <n v="2108.1"/>
    <s v="CHF"/>
  </r>
  <r>
    <x v="13"/>
    <x v="4384"/>
    <x v="884"/>
    <n v="165.4"/>
    <s v="CHF"/>
  </r>
  <r>
    <x v="13"/>
    <x v="4385"/>
    <x v="885"/>
    <n v="14618.4"/>
    <s v="CHF"/>
  </r>
  <r>
    <x v="13"/>
    <x v="4386"/>
    <x v="885"/>
    <n v="6110.5"/>
    <s v="CHF"/>
  </r>
  <r>
    <x v="13"/>
    <x v="4387"/>
    <x v="864"/>
    <n v="1385.2"/>
    <s v="CHF"/>
  </r>
  <r>
    <x v="13"/>
    <x v="4388"/>
    <x v="864"/>
    <n v="1860.8"/>
    <s v="CHF"/>
  </r>
  <r>
    <x v="21"/>
    <x v="4389"/>
    <x v="862"/>
    <n v="18754.099999999999"/>
    <s v="CHF"/>
  </r>
  <r>
    <x v="21"/>
    <x v="4390"/>
    <x v="878"/>
    <n v="627.20000000000005"/>
    <s v="CHF"/>
  </r>
  <r>
    <x v="21"/>
    <x v="4391"/>
    <x v="870"/>
    <n v="149.69999999999999"/>
    <s v="CHF"/>
  </r>
  <r>
    <x v="21"/>
    <x v="4392"/>
    <x v="879"/>
    <n v="1858.35"/>
    <s v="CHF"/>
  </r>
  <r>
    <x v="21"/>
    <x v="4393"/>
    <x v="872"/>
    <n v="114.17"/>
    <s v="CHF"/>
  </r>
  <r>
    <x v="21"/>
    <x v="4394"/>
    <x v="872"/>
    <n v="208.45"/>
    <s v="CHF"/>
  </r>
  <r>
    <x v="21"/>
    <x v="4395"/>
    <x v="873"/>
    <n v="379"/>
    <s v="CHF"/>
  </r>
  <r>
    <x v="21"/>
    <x v="4396"/>
    <x v="873"/>
    <n v="1507.35"/>
    <s v="CHF"/>
  </r>
  <r>
    <x v="21"/>
    <x v="4397"/>
    <x v="889"/>
    <n v="331.95"/>
    <s v="CHF"/>
  </r>
  <r>
    <x v="21"/>
    <x v="4398"/>
    <x v="874"/>
    <n v="191.4"/>
    <s v="CHF"/>
  </r>
  <r>
    <x v="21"/>
    <x v="4399"/>
    <x v="880"/>
    <n v="106.35"/>
    <s v="CHF"/>
  </r>
  <r>
    <x v="21"/>
    <x v="4400"/>
    <x v="880"/>
    <n v="138.05000000000001"/>
    <s v="CHF"/>
  </r>
  <r>
    <x v="21"/>
    <x v="4401"/>
    <x v="861"/>
    <n v="186.6"/>
    <s v="CHF"/>
  </r>
  <r>
    <x v="21"/>
    <x v="4402"/>
    <x v="890"/>
    <n v="184.75"/>
    <s v="CHF"/>
  </r>
  <r>
    <x v="21"/>
    <x v="4403"/>
    <x v="890"/>
    <n v="388.4"/>
    <s v="CHF"/>
  </r>
  <r>
    <x v="21"/>
    <x v="4404"/>
    <x v="882"/>
    <n v="324"/>
    <s v="CHF"/>
  </r>
  <r>
    <x v="21"/>
    <x v="4405"/>
    <x v="884"/>
    <n v="106.2"/>
    <s v="CHF"/>
  </r>
  <r>
    <x v="32"/>
    <x v="4406"/>
    <x v="875"/>
    <n v="1020"/>
    <s v="CHF"/>
  </r>
  <r>
    <x v="7"/>
    <x v="4407"/>
    <x v="870"/>
    <n v="10228.1"/>
    <s v="CHF"/>
  </r>
  <r>
    <x v="7"/>
    <x v="4408"/>
    <x v="863"/>
    <n v="-219.85"/>
    <s v="CHF"/>
  </r>
  <r>
    <x v="7"/>
    <x v="4409"/>
    <x v="880"/>
    <n v="-2445.65"/>
    <s v="CHF"/>
  </r>
  <r>
    <x v="7"/>
    <x v="4410"/>
    <x v="882"/>
    <n v="10124.35"/>
    <s v="CHF"/>
  </r>
  <r>
    <x v="17"/>
    <x v="4411"/>
    <x v="865"/>
    <n v="4999"/>
    <s v="CHF"/>
  </r>
  <r>
    <x v="17"/>
    <x v="4412"/>
    <x v="886"/>
    <n v="4999"/>
    <s v="CHF"/>
  </r>
  <r>
    <x v="17"/>
    <x v="4413"/>
    <x v="863"/>
    <n v="4999"/>
    <s v="CHF"/>
  </r>
  <r>
    <x v="5"/>
    <x v="4414"/>
    <x v="865"/>
    <n v="629.20000000000005"/>
    <s v="CHF"/>
  </r>
  <r>
    <x v="5"/>
    <x v="4415"/>
    <x v="886"/>
    <n v="800.3"/>
    <s v="CHF"/>
  </r>
  <r>
    <x v="5"/>
    <x v="4416"/>
    <x v="886"/>
    <n v="939.7"/>
    <s v="CHF"/>
  </r>
  <r>
    <x v="5"/>
    <x v="4417"/>
    <x v="868"/>
    <n v="1979.75"/>
    <s v="CHF"/>
  </r>
  <r>
    <x v="5"/>
    <x v="4418"/>
    <x v="878"/>
    <n v="2054.15"/>
    <s v="CHF"/>
  </r>
  <r>
    <x v="5"/>
    <x v="4419"/>
    <x v="878"/>
    <n v="172.2"/>
    <s v="CHF"/>
  </r>
  <r>
    <x v="5"/>
    <x v="4420"/>
    <x v="869"/>
    <n v="300.05"/>
    <s v="CHF"/>
  </r>
  <r>
    <x v="5"/>
    <x v="4421"/>
    <x v="870"/>
    <n v="166.95"/>
    <s v="CHF"/>
  </r>
  <r>
    <x v="5"/>
    <x v="4422"/>
    <x v="870"/>
    <n v="94.4"/>
    <s v="CHF"/>
  </r>
  <r>
    <x v="5"/>
    <x v="4423"/>
    <x v="870"/>
    <n v="178.2"/>
    <s v="CHF"/>
  </r>
  <r>
    <x v="5"/>
    <x v="4424"/>
    <x v="863"/>
    <n v="148.1"/>
    <s v="CHF"/>
  </r>
  <r>
    <x v="5"/>
    <x v="4425"/>
    <x v="863"/>
    <n v="2289.75"/>
    <s v="CHF"/>
  </r>
  <r>
    <x v="5"/>
    <x v="4426"/>
    <x v="863"/>
    <n v="3481.9"/>
    <s v="CHF"/>
  </r>
  <r>
    <x v="5"/>
    <x v="4427"/>
    <x v="879"/>
    <n v="498.4"/>
    <s v="CHF"/>
  </r>
  <r>
    <x v="5"/>
    <x v="4428"/>
    <x v="879"/>
    <n v="952.1"/>
    <s v="CHF"/>
  </r>
  <r>
    <x v="5"/>
    <x v="4429"/>
    <x v="873"/>
    <n v="2749"/>
    <s v="CHF"/>
  </r>
  <r>
    <x v="5"/>
    <x v="4430"/>
    <x v="873"/>
    <n v="245.35"/>
    <s v="CHF"/>
  </r>
  <r>
    <x v="5"/>
    <x v="4431"/>
    <x v="874"/>
    <n v="1968.25"/>
    <s v="CHF"/>
  </r>
  <r>
    <x v="5"/>
    <x v="4432"/>
    <x v="880"/>
    <n v="515.75"/>
    <s v="CHF"/>
  </r>
  <r>
    <x v="5"/>
    <x v="4433"/>
    <x v="890"/>
    <n v="5292.85"/>
    <s v="CHF"/>
  </r>
  <r>
    <x v="5"/>
    <x v="4434"/>
    <x v="881"/>
    <n v="7105"/>
    <s v="CHF"/>
  </r>
  <r>
    <x v="5"/>
    <x v="4435"/>
    <x v="888"/>
    <n v="286.85000000000002"/>
    <s v="CHF"/>
  </r>
  <r>
    <x v="5"/>
    <x v="4436"/>
    <x v="883"/>
    <n v="188.4"/>
    <s v="CHF"/>
  </r>
  <r>
    <x v="5"/>
    <x v="4437"/>
    <x v="876"/>
    <n v="7187.75"/>
    <s v="CHF"/>
  </r>
  <r>
    <x v="5"/>
    <x v="4438"/>
    <x v="877"/>
    <n v="124699.65"/>
    <s v="CHF"/>
  </r>
  <r>
    <x v="5"/>
    <x v="4439"/>
    <x v="877"/>
    <n v="18859.7"/>
    <s v="CHF"/>
  </r>
  <r>
    <x v="19"/>
    <x v="4440"/>
    <x v="886"/>
    <n v="19450.7"/>
    <s v="CHF"/>
  </r>
  <r>
    <x v="19"/>
    <x v="4441"/>
    <x v="886"/>
    <n v="13567.05"/>
    <s v="CHF"/>
  </r>
  <r>
    <x v="19"/>
    <x v="4442"/>
    <x v="886"/>
    <n v="9009"/>
    <s v="CHF"/>
  </r>
  <r>
    <x v="19"/>
    <x v="4443"/>
    <x v="886"/>
    <n v="622.29999999999995"/>
    <s v="CHF"/>
  </r>
  <r>
    <x v="19"/>
    <x v="4444"/>
    <x v="873"/>
    <n v="11346.7"/>
    <s v="CHF"/>
  </r>
  <r>
    <x v="19"/>
    <x v="4445"/>
    <x v="873"/>
    <n v="10633.1"/>
    <s v="CHF"/>
  </r>
  <r>
    <x v="19"/>
    <x v="4446"/>
    <x v="875"/>
    <n v="16886.55"/>
    <s v="CHF"/>
  </r>
  <r>
    <x v="19"/>
    <x v="4447"/>
    <x v="875"/>
    <n v="3920"/>
    <s v="CHF"/>
  </r>
  <r>
    <x v="19"/>
    <x v="4448"/>
    <x v="890"/>
    <n v="622.25"/>
    <s v="CHF"/>
  </r>
  <r>
    <x v="19"/>
    <x v="4449"/>
    <x v="883"/>
    <n v="10315.200000000001"/>
    <s v="CHF"/>
  </r>
  <r>
    <x v="8"/>
    <x v="4450"/>
    <x v="862"/>
    <n v="1872"/>
    <s v="CHF"/>
  </r>
  <r>
    <x v="8"/>
    <x v="4451"/>
    <x v="866"/>
    <n v="4364.6000000000004"/>
    <s v="CHF"/>
  </r>
  <r>
    <x v="8"/>
    <x v="4452"/>
    <x v="867"/>
    <n v="118.25"/>
    <s v="CHF"/>
  </r>
  <r>
    <x v="8"/>
    <x v="4453"/>
    <x v="869"/>
    <n v="568.75"/>
    <s v="CHF"/>
  </r>
  <r>
    <x v="8"/>
    <x v="4454"/>
    <x v="869"/>
    <n v="484.55"/>
    <s v="CHF"/>
  </r>
  <r>
    <x v="8"/>
    <x v="4455"/>
    <x v="870"/>
    <n v="285.60000000000002"/>
    <s v="CHF"/>
  </r>
  <r>
    <x v="8"/>
    <x v="4456"/>
    <x v="872"/>
    <n v="230.16"/>
    <s v="CHF"/>
  </r>
  <r>
    <x v="8"/>
    <x v="4457"/>
    <x v="873"/>
    <n v="351.15"/>
    <s v="CHF"/>
  </r>
  <r>
    <x v="8"/>
    <x v="4458"/>
    <x v="873"/>
    <n v="478.05"/>
    <s v="CHF"/>
  </r>
  <r>
    <x v="8"/>
    <x v="4459"/>
    <x v="861"/>
    <n v="350.05"/>
    <s v="CHF"/>
  </r>
  <r>
    <x v="8"/>
    <x v="4460"/>
    <x v="875"/>
    <n v="90.75"/>
    <s v="CHF"/>
  </r>
  <r>
    <x v="8"/>
    <x v="4461"/>
    <x v="875"/>
    <n v="982.4"/>
    <s v="CHF"/>
  </r>
  <r>
    <x v="8"/>
    <x v="4462"/>
    <x v="875"/>
    <n v="256.05"/>
    <s v="CHF"/>
  </r>
  <r>
    <x v="8"/>
    <x v="4463"/>
    <x v="875"/>
    <n v="1218.05"/>
    <s v="CHF"/>
  </r>
  <r>
    <x v="8"/>
    <x v="4464"/>
    <x v="890"/>
    <n v="70.88"/>
    <s v="CHF"/>
  </r>
  <r>
    <x v="8"/>
    <x v="4465"/>
    <x v="890"/>
    <n v="215.5"/>
    <s v="CHF"/>
  </r>
  <r>
    <x v="8"/>
    <x v="4466"/>
    <x v="890"/>
    <n v="185.95"/>
    <s v="CHF"/>
  </r>
  <r>
    <x v="8"/>
    <x v="4467"/>
    <x v="888"/>
    <n v="41.3"/>
    <s v="CHF"/>
  </r>
  <r>
    <x v="8"/>
    <x v="4468"/>
    <x v="882"/>
    <n v="510.65"/>
    <s v="CHF"/>
  </r>
  <r>
    <x v="8"/>
    <x v="4469"/>
    <x v="883"/>
    <n v="165.85"/>
    <s v="CHF"/>
  </r>
  <r>
    <x v="8"/>
    <x v="4470"/>
    <x v="883"/>
    <n v="278.75"/>
    <s v="CHF"/>
  </r>
  <r>
    <x v="8"/>
    <x v="4471"/>
    <x v="883"/>
    <n v="115"/>
    <s v="CHF"/>
  </r>
  <r>
    <x v="8"/>
    <x v="4472"/>
    <x v="883"/>
    <n v="120.8"/>
    <s v="CHF"/>
  </r>
  <r>
    <x v="8"/>
    <x v="4473"/>
    <x v="876"/>
    <n v="169.7"/>
    <s v="CHF"/>
  </r>
  <r>
    <x v="8"/>
    <x v="4474"/>
    <x v="877"/>
    <n v="517.95000000000005"/>
    <s v="CHF"/>
  </r>
  <r>
    <x v="8"/>
    <x v="4475"/>
    <x v="884"/>
    <n v="393.65"/>
    <s v="CHF"/>
  </r>
  <r>
    <x v="8"/>
    <x v="4476"/>
    <x v="885"/>
    <n v="78.400000000000006"/>
    <s v="CHF"/>
  </r>
  <r>
    <x v="8"/>
    <x v="4477"/>
    <x v="864"/>
    <n v="3939.5"/>
    <s v="CHF"/>
  </r>
  <r>
    <x v="6"/>
    <x v="4478"/>
    <x v="891"/>
    <n v="107.8"/>
    <s v="CHF"/>
  </r>
  <r>
    <x v="12"/>
    <x v="4479"/>
    <x v="892"/>
    <n v="1271.5"/>
    <s v="CHF"/>
  </r>
  <r>
    <x v="12"/>
    <x v="4480"/>
    <x v="891"/>
    <n v="10275"/>
    <s v="CHF"/>
  </r>
  <r>
    <x v="4"/>
    <x v="4481"/>
    <x v="893"/>
    <n v="1406.95"/>
    <s v="CHF"/>
  </r>
  <r>
    <x v="4"/>
    <x v="4482"/>
    <x v="894"/>
    <n v="100.1"/>
    <s v="CHF"/>
  </r>
  <r>
    <x v="4"/>
    <x v="4483"/>
    <x v="895"/>
    <n v="150.1"/>
    <s v="CHF"/>
  </r>
  <r>
    <x v="4"/>
    <x v="4484"/>
    <x v="896"/>
    <n v="39.75"/>
    <s v="CHF"/>
  </r>
  <r>
    <x v="4"/>
    <x v="4485"/>
    <x v="897"/>
    <n v="502.65"/>
    <s v="CHF"/>
  </r>
  <r>
    <x v="4"/>
    <x v="4486"/>
    <x v="892"/>
    <n v="15473.85"/>
    <s v="CHF"/>
  </r>
  <r>
    <x v="4"/>
    <x v="4487"/>
    <x v="898"/>
    <n v="4231.12"/>
    <s v="CHF"/>
  </r>
  <r>
    <x v="4"/>
    <x v="4488"/>
    <x v="899"/>
    <n v="122.45"/>
    <s v="CHF"/>
  </r>
  <r>
    <x v="4"/>
    <x v="4489"/>
    <x v="899"/>
    <n v="160.15"/>
    <s v="CHF"/>
  </r>
  <r>
    <x v="4"/>
    <x v="4490"/>
    <x v="900"/>
    <n v="781.75"/>
    <s v="CHF"/>
  </r>
  <r>
    <x v="4"/>
    <x v="4491"/>
    <x v="901"/>
    <n v="1863.95"/>
    <s v="CHF"/>
  </r>
  <r>
    <x v="4"/>
    <x v="4492"/>
    <x v="901"/>
    <n v="66.400000000000006"/>
    <s v="CHF"/>
  </r>
  <r>
    <x v="4"/>
    <x v="4493"/>
    <x v="902"/>
    <n v="246.7"/>
    <s v="CHF"/>
  </r>
  <r>
    <x v="4"/>
    <x v="4494"/>
    <x v="902"/>
    <n v="227.4"/>
    <s v="CHF"/>
  </r>
  <r>
    <x v="4"/>
    <x v="4495"/>
    <x v="902"/>
    <n v="233.25"/>
    <s v="CHF"/>
  </r>
  <r>
    <x v="4"/>
    <x v="4496"/>
    <x v="903"/>
    <n v="22279"/>
    <s v="CHF"/>
  </r>
  <r>
    <x v="4"/>
    <x v="4497"/>
    <x v="904"/>
    <n v="230.8"/>
    <s v="CHF"/>
  </r>
  <r>
    <x v="4"/>
    <x v="4498"/>
    <x v="904"/>
    <n v="2384.8000000000002"/>
    <s v="CHF"/>
  </r>
  <r>
    <x v="4"/>
    <x v="4499"/>
    <x v="905"/>
    <n v="366.65"/>
    <s v="CHF"/>
  </r>
  <r>
    <x v="4"/>
    <x v="4500"/>
    <x v="905"/>
    <n v="6553.8"/>
    <s v="CHF"/>
  </r>
  <r>
    <x v="4"/>
    <x v="4501"/>
    <x v="906"/>
    <n v="366.4"/>
    <s v="CHF"/>
  </r>
  <r>
    <x v="4"/>
    <x v="4502"/>
    <x v="907"/>
    <n v="242.3"/>
    <s v="CHF"/>
  </r>
  <r>
    <x v="9"/>
    <x v="4503"/>
    <x v="908"/>
    <n v="581.29999999999995"/>
    <s v="CHF"/>
  </r>
  <r>
    <x v="9"/>
    <x v="4504"/>
    <x v="908"/>
    <n v="2393"/>
    <s v="CHF"/>
  </r>
  <r>
    <x v="9"/>
    <x v="4505"/>
    <x v="909"/>
    <n v="4798"/>
    <s v="CHF"/>
  </r>
  <r>
    <x v="9"/>
    <x v="4506"/>
    <x v="909"/>
    <n v="459.06"/>
    <s v="CHF"/>
  </r>
  <r>
    <x v="9"/>
    <x v="4507"/>
    <x v="896"/>
    <n v="1481.4"/>
    <s v="CHF"/>
  </r>
  <r>
    <x v="9"/>
    <x v="4508"/>
    <x v="910"/>
    <n v="988.7"/>
    <s v="CHF"/>
  </r>
  <r>
    <x v="9"/>
    <x v="4509"/>
    <x v="910"/>
    <n v="213.9"/>
    <s v="CHF"/>
  </r>
  <r>
    <x v="9"/>
    <x v="4510"/>
    <x v="910"/>
    <n v="817.95"/>
    <s v="CHF"/>
  </r>
  <r>
    <x v="9"/>
    <x v="4511"/>
    <x v="911"/>
    <n v="358.1"/>
    <s v="CHF"/>
  </r>
  <r>
    <x v="9"/>
    <x v="4512"/>
    <x v="912"/>
    <n v="20503.25"/>
    <s v="CHF"/>
  </r>
  <r>
    <x v="9"/>
    <x v="4513"/>
    <x v="912"/>
    <n v="16748.75"/>
    <s v="CHF"/>
  </r>
  <r>
    <x v="9"/>
    <x v="4514"/>
    <x v="912"/>
    <n v="426"/>
    <s v="CHF"/>
  </r>
  <r>
    <x v="9"/>
    <x v="4515"/>
    <x v="913"/>
    <n v="2497.6999999999998"/>
    <s v="CHF"/>
  </r>
  <r>
    <x v="9"/>
    <x v="4516"/>
    <x v="892"/>
    <n v="48579.75"/>
    <s v="CHF"/>
  </r>
  <r>
    <x v="9"/>
    <x v="4517"/>
    <x v="892"/>
    <n v="52357.7"/>
    <s v="CHF"/>
  </r>
  <r>
    <x v="9"/>
    <x v="4518"/>
    <x v="899"/>
    <n v="185.35"/>
    <s v="CHF"/>
  </r>
  <r>
    <x v="9"/>
    <x v="4519"/>
    <x v="903"/>
    <n v="315.95"/>
    <s v="CHF"/>
  </r>
  <r>
    <x v="9"/>
    <x v="4520"/>
    <x v="904"/>
    <n v="341"/>
    <s v="CHF"/>
  </r>
  <r>
    <x v="9"/>
    <x v="4521"/>
    <x v="904"/>
    <n v="2883.85"/>
    <s v="CHF"/>
  </r>
  <r>
    <x v="9"/>
    <x v="4522"/>
    <x v="904"/>
    <n v="3419"/>
    <s v="CHF"/>
  </r>
  <r>
    <x v="9"/>
    <x v="4523"/>
    <x v="914"/>
    <n v="14408"/>
    <s v="CHF"/>
  </r>
  <r>
    <x v="9"/>
    <x v="4524"/>
    <x v="915"/>
    <n v="235.4"/>
    <s v="CHF"/>
  </r>
  <r>
    <x v="9"/>
    <x v="4525"/>
    <x v="916"/>
    <n v="9786.2999999999993"/>
    <s v="CHF"/>
  </r>
  <r>
    <x v="9"/>
    <x v="4526"/>
    <x v="905"/>
    <n v="158.85"/>
    <s v="CHF"/>
  </r>
  <r>
    <x v="9"/>
    <x v="4527"/>
    <x v="906"/>
    <n v="279.85000000000002"/>
    <s v="CHF"/>
  </r>
  <r>
    <x v="10"/>
    <x v="4528"/>
    <x v="895"/>
    <n v="288.54172799999998"/>
    <s v="CHF"/>
  </r>
  <r>
    <x v="10"/>
    <x v="4529"/>
    <x v="897"/>
    <n v="1204.4987059674399"/>
    <s v="CHF"/>
  </r>
  <r>
    <x v="10"/>
    <x v="4530"/>
    <x v="913"/>
    <n v="251.5"/>
    <s v="CHF"/>
  </r>
  <r>
    <x v="2"/>
    <x v="4531"/>
    <x v="893"/>
    <n v="160.4"/>
    <s v="CHF"/>
  </r>
  <r>
    <x v="2"/>
    <x v="4532"/>
    <x v="894"/>
    <n v="416.95"/>
    <s v="CHF"/>
  </r>
  <r>
    <x v="2"/>
    <x v="4533"/>
    <x v="917"/>
    <n v="112.1"/>
    <s v="CHF"/>
  </r>
  <r>
    <x v="2"/>
    <x v="4534"/>
    <x v="895"/>
    <n v="1355.7"/>
    <s v="CHF"/>
  </r>
  <r>
    <x v="2"/>
    <x v="4535"/>
    <x v="909"/>
    <n v="26871.5"/>
    <s v="CHF"/>
  </r>
  <r>
    <x v="2"/>
    <x v="4536"/>
    <x v="909"/>
    <n v="-12523.85"/>
    <s v="CHF"/>
  </r>
  <r>
    <x v="2"/>
    <x v="4537"/>
    <x v="909"/>
    <n v="195.9"/>
    <s v="CHF"/>
  </r>
  <r>
    <x v="2"/>
    <x v="4538"/>
    <x v="896"/>
    <n v="1254.05"/>
    <s v="CHF"/>
  </r>
  <r>
    <x v="2"/>
    <x v="4539"/>
    <x v="896"/>
    <n v="564.70000000000005"/>
    <s v="CHF"/>
  </r>
  <r>
    <x v="2"/>
    <x v="4540"/>
    <x v="918"/>
    <n v="29.4"/>
    <s v="CHF"/>
  </r>
  <r>
    <x v="2"/>
    <x v="4541"/>
    <x v="918"/>
    <n v="456"/>
    <s v="CHF"/>
  </r>
  <r>
    <x v="2"/>
    <x v="4542"/>
    <x v="911"/>
    <n v="136.4"/>
    <s v="CHF"/>
  </r>
  <r>
    <x v="2"/>
    <x v="4543"/>
    <x v="912"/>
    <n v="387.6"/>
    <s v="CHF"/>
  </r>
  <r>
    <x v="2"/>
    <x v="4544"/>
    <x v="919"/>
    <n v="2359.8000000000002"/>
    <s v="CHF"/>
  </r>
  <r>
    <x v="2"/>
    <x v="4545"/>
    <x v="919"/>
    <n v="1356.7"/>
    <s v="CHF"/>
  </r>
  <r>
    <x v="2"/>
    <x v="4546"/>
    <x v="902"/>
    <n v="156.35"/>
    <s v="CHF"/>
  </r>
  <r>
    <x v="2"/>
    <x v="4547"/>
    <x v="902"/>
    <n v="783.85"/>
    <s v="CHF"/>
  </r>
  <r>
    <x v="2"/>
    <x v="4548"/>
    <x v="902"/>
    <n v="4113.6499999999996"/>
    <s v="CHF"/>
  </r>
  <r>
    <x v="2"/>
    <x v="4549"/>
    <x v="915"/>
    <n v="887.15"/>
    <s v="CHF"/>
  </r>
  <r>
    <x v="2"/>
    <x v="4550"/>
    <x v="915"/>
    <n v="445.4"/>
    <s v="CHF"/>
  </r>
  <r>
    <x v="2"/>
    <x v="4551"/>
    <x v="906"/>
    <n v="358.65"/>
    <s v="CHF"/>
  </r>
  <r>
    <x v="2"/>
    <x v="4552"/>
    <x v="907"/>
    <n v="1008.35"/>
    <s v="CHF"/>
  </r>
  <r>
    <x v="3"/>
    <x v="4553"/>
    <x v="908"/>
    <n v="246.1"/>
    <s v="CHF"/>
  </r>
  <r>
    <x v="3"/>
    <x v="4554"/>
    <x v="917"/>
    <n v="2798.35"/>
    <s v="CHF"/>
  </r>
  <r>
    <x v="3"/>
    <x v="4555"/>
    <x v="917"/>
    <n v="531.35"/>
    <s v="CHF"/>
  </r>
  <r>
    <x v="3"/>
    <x v="4556"/>
    <x v="909"/>
    <n v="393.7"/>
    <s v="CHF"/>
  </r>
  <r>
    <x v="3"/>
    <x v="4557"/>
    <x v="897"/>
    <n v="2422.35"/>
    <s v="CHF"/>
  </r>
  <r>
    <x v="3"/>
    <x v="4558"/>
    <x v="911"/>
    <n v="3252.5"/>
    <s v="CHF"/>
  </r>
  <r>
    <x v="3"/>
    <x v="4559"/>
    <x v="920"/>
    <n v="822.25"/>
    <s v="CHF"/>
  </r>
  <r>
    <x v="3"/>
    <x v="4560"/>
    <x v="913"/>
    <n v="239.1"/>
    <s v="CHF"/>
  </r>
  <r>
    <x v="3"/>
    <x v="4561"/>
    <x v="900"/>
    <n v="3047.95"/>
    <s v="CHF"/>
  </r>
  <r>
    <x v="3"/>
    <x v="4562"/>
    <x v="901"/>
    <n v="1664.3"/>
    <s v="CHF"/>
  </r>
  <r>
    <x v="3"/>
    <x v="4563"/>
    <x v="905"/>
    <n v="455.17"/>
    <s v="CHF"/>
  </r>
  <r>
    <x v="3"/>
    <x v="4564"/>
    <x v="906"/>
    <n v="456"/>
    <s v="CHF"/>
  </r>
  <r>
    <x v="14"/>
    <x v="4565"/>
    <x v="893"/>
    <n v="197.4"/>
    <s v="CHF"/>
  </r>
  <r>
    <x v="14"/>
    <x v="4566"/>
    <x v="909"/>
    <n v="815.2"/>
    <s v="CHF"/>
  </r>
  <r>
    <x v="14"/>
    <x v="4567"/>
    <x v="909"/>
    <n v="3279.01"/>
    <s v="CHF"/>
  </r>
  <r>
    <x v="14"/>
    <x v="4568"/>
    <x v="911"/>
    <n v="151.25"/>
    <s v="CHF"/>
  </r>
  <r>
    <x v="14"/>
    <x v="4569"/>
    <x v="912"/>
    <n v="1448.35"/>
    <s v="CHF"/>
  </r>
  <r>
    <x v="14"/>
    <x v="4570"/>
    <x v="919"/>
    <n v="3121.3"/>
    <s v="CHF"/>
  </r>
  <r>
    <x v="14"/>
    <x v="4571"/>
    <x v="891"/>
    <n v="22596.9"/>
    <s v="CHF"/>
  </r>
  <r>
    <x v="14"/>
    <x v="4572"/>
    <x v="891"/>
    <n v="34288.300000000003"/>
    <s v="CHF"/>
  </r>
  <r>
    <x v="14"/>
    <x v="4573"/>
    <x v="901"/>
    <n v="2239.1"/>
    <s v="CHF"/>
  </r>
  <r>
    <x v="24"/>
    <x v="4574"/>
    <x v="908"/>
    <n v="209.79"/>
    <s v="CHF"/>
  </r>
  <r>
    <x v="24"/>
    <x v="4575"/>
    <x v="917"/>
    <n v="101.19"/>
    <s v="CHF"/>
  </r>
  <r>
    <x v="24"/>
    <x v="4576"/>
    <x v="895"/>
    <n v="444.96"/>
    <s v="CHF"/>
  </r>
  <r>
    <x v="24"/>
    <x v="4577"/>
    <x v="897"/>
    <n v="144.30000000000001"/>
    <s v="CHF"/>
  </r>
  <r>
    <x v="24"/>
    <x v="4578"/>
    <x v="898"/>
    <n v="802.45"/>
    <s v="CHF"/>
  </r>
  <r>
    <x v="24"/>
    <x v="4579"/>
    <x v="915"/>
    <n v="1201"/>
    <s v="CHF"/>
  </r>
  <r>
    <x v="24"/>
    <x v="4580"/>
    <x v="916"/>
    <n v="412"/>
    <s v="CHF"/>
  </r>
  <r>
    <x v="24"/>
    <x v="4581"/>
    <x v="907"/>
    <n v="5194.5"/>
    <s v="CHF"/>
  </r>
  <r>
    <x v="0"/>
    <x v="4582"/>
    <x v="895"/>
    <n v="82.7"/>
    <s v="CHF"/>
  </r>
  <r>
    <x v="0"/>
    <x v="4583"/>
    <x v="912"/>
    <n v="100"/>
    <s v="CHF"/>
  </r>
  <r>
    <x v="0"/>
    <x v="4584"/>
    <x v="912"/>
    <n v="149.69999999999999"/>
    <s v="CHF"/>
  </r>
  <r>
    <x v="0"/>
    <x v="4585"/>
    <x v="912"/>
    <n v="1069.95"/>
    <s v="CHF"/>
  </r>
  <r>
    <x v="0"/>
    <x v="4586"/>
    <x v="901"/>
    <n v="2800.75"/>
    <s v="CHF"/>
  </r>
  <r>
    <x v="0"/>
    <x v="4587"/>
    <x v="902"/>
    <n v="66.400000000000006"/>
    <s v="CHF"/>
  </r>
  <r>
    <x v="0"/>
    <x v="4588"/>
    <x v="902"/>
    <n v="372.85"/>
    <s v="CHF"/>
  </r>
  <r>
    <x v="0"/>
    <x v="4589"/>
    <x v="916"/>
    <n v="366.95"/>
    <s v="CHF"/>
  </r>
  <r>
    <x v="0"/>
    <x v="4590"/>
    <x v="905"/>
    <n v="1540.1"/>
    <s v="CHF"/>
  </r>
  <r>
    <x v="15"/>
    <x v="4591"/>
    <x v="891"/>
    <n v="1076.8"/>
    <s v="CHF"/>
  </r>
  <r>
    <x v="13"/>
    <x v="4592"/>
    <x v="893"/>
    <n v="1"/>
    <s v="CHF"/>
  </r>
  <r>
    <x v="13"/>
    <x v="4593"/>
    <x v="894"/>
    <n v="37838.400000000001"/>
    <s v="CHF"/>
  </r>
  <r>
    <x v="13"/>
    <x v="4594"/>
    <x v="894"/>
    <n v="14529.5"/>
    <s v="CHF"/>
  </r>
  <r>
    <x v="13"/>
    <x v="4595"/>
    <x v="908"/>
    <n v="888"/>
    <s v="CHF"/>
  </r>
  <r>
    <x v="13"/>
    <x v="4596"/>
    <x v="908"/>
    <n v="456"/>
    <s v="CHF"/>
  </r>
  <r>
    <x v="13"/>
    <x v="4597"/>
    <x v="895"/>
    <n v="2165"/>
    <s v="CHF"/>
  </r>
  <r>
    <x v="13"/>
    <x v="4598"/>
    <x v="918"/>
    <n v="456"/>
    <s v="CHF"/>
  </r>
  <r>
    <x v="13"/>
    <x v="4599"/>
    <x v="918"/>
    <n v="718.75"/>
    <s v="CHF"/>
  </r>
  <r>
    <x v="13"/>
    <x v="4600"/>
    <x v="918"/>
    <n v="532"/>
    <s v="CHF"/>
  </r>
  <r>
    <x v="13"/>
    <x v="4601"/>
    <x v="911"/>
    <n v="888"/>
    <s v="CHF"/>
  </r>
  <r>
    <x v="13"/>
    <x v="4602"/>
    <x v="912"/>
    <n v="8695.9500000000007"/>
    <s v="CHF"/>
  </r>
  <r>
    <x v="13"/>
    <x v="4603"/>
    <x v="912"/>
    <n v="456"/>
    <s v="CHF"/>
  </r>
  <r>
    <x v="13"/>
    <x v="4604"/>
    <x v="919"/>
    <n v="350"/>
    <s v="CHF"/>
  </r>
  <r>
    <x v="13"/>
    <x v="4605"/>
    <x v="913"/>
    <n v="285.10000000000002"/>
    <s v="CHF"/>
  </r>
  <r>
    <x v="13"/>
    <x v="4606"/>
    <x v="892"/>
    <n v="456"/>
    <s v="CHF"/>
  </r>
  <r>
    <x v="13"/>
    <x v="4607"/>
    <x v="892"/>
    <n v="147.05000000000001"/>
    <s v="CHF"/>
  </r>
  <r>
    <x v="13"/>
    <x v="4608"/>
    <x v="892"/>
    <n v="917.4"/>
    <s v="CHF"/>
  </r>
  <r>
    <x v="13"/>
    <x v="4609"/>
    <x v="892"/>
    <n v="58.8"/>
    <s v="CHF"/>
  </r>
  <r>
    <x v="13"/>
    <x v="4610"/>
    <x v="892"/>
    <n v="30004.45"/>
    <s v="CHF"/>
  </r>
  <r>
    <x v="13"/>
    <x v="4611"/>
    <x v="892"/>
    <n v="915.95"/>
    <s v="CHF"/>
  </r>
  <r>
    <x v="13"/>
    <x v="4612"/>
    <x v="892"/>
    <n v="26351"/>
    <s v="CHF"/>
  </r>
  <r>
    <x v="13"/>
    <x v="4613"/>
    <x v="892"/>
    <n v="28443"/>
    <s v="CHF"/>
  </r>
  <r>
    <x v="13"/>
    <x v="4614"/>
    <x v="898"/>
    <n v="432"/>
    <s v="CHF"/>
  </r>
  <r>
    <x v="13"/>
    <x v="4615"/>
    <x v="898"/>
    <n v="855.05"/>
    <s v="CHF"/>
  </r>
  <r>
    <x v="13"/>
    <x v="4616"/>
    <x v="898"/>
    <n v="1640.05"/>
    <s v="CHF"/>
  </r>
  <r>
    <x v="13"/>
    <x v="4617"/>
    <x v="891"/>
    <n v="7983.85"/>
    <s v="CHF"/>
  </r>
  <r>
    <x v="13"/>
    <x v="4618"/>
    <x v="891"/>
    <n v="456"/>
    <s v="CHF"/>
  </r>
  <r>
    <x v="13"/>
    <x v="4619"/>
    <x v="899"/>
    <n v="888"/>
    <s v="CHF"/>
  </r>
  <r>
    <x v="13"/>
    <x v="4620"/>
    <x v="899"/>
    <n v="1065.95"/>
    <s v="CHF"/>
  </r>
  <r>
    <x v="13"/>
    <x v="4621"/>
    <x v="899"/>
    <n v="14"/>
    <s v="CHF"/>
  </r>
  <r>
    <x v="13"/>
    <x v="4622"/>
    <x v="899"/>
    <n v="587.45000000000005"/>
    <s v="CHF"/>
  </r>
  <r>
    <x v="13"/>
    <x v="4623"/>
    <x v="901"/>
    <n v="2614.5"/>
    <s v="CHF"/>
  </r>
  <r>
    <x v="13"/>
    <x v="4624"/>
    <x v="903"/>
    <n v="888"/>
    <s v="CHF"/>
  </r>
  <r>
    <x v="13"/>
    <x v="4625"/>
    <x v="903"/>
    <n v="5825.4"/>
    <s v="CHF"/>
  </r>
  <r>
    <x v="13"/>
    <x v="4626"/>
    <x v="903"/>
    <n v="1138"/>
    <s v="CHF"/>
  </r>
  <r>
    <x v="13"/>
    <x v="4627"/>
    <x v="903"/>
    <n v="1381"/>
    <s v="CHF"/>
  </r>
  <r>
    <x v="13"/>
    <x v="4628"/>
    <x v="903"/>
    <n v="4773"/>
    <s v="CHF"/>
  </r>
  <r>
    <x v="13"/>
    <x v="4629"/>
    <x v="903"/>
    <n v="1403"/>
    <s v="CHF"/>
  </r>
  <r>
    <x v="13"/>
    <x v="4630"/>
    <x v="915"/>
    <n v="432"/>
    <s v="CHF"/>
  </r>
  <r>
    <x v="13"/>
    <x v="4631"/>
    <x v="915"/>
    <n v="-973.85"/>
    <s v="CHF"/>
  </r>
  <r>
    <x v="13"/>
    <x v="4632"/>
    <x v="915"/>
    <n v="-140"/>
    <s v="CHF"/>
  </r>
  <r>
    <x v="13"/>
    <x v="4633"/>
    <x v="916"/>
    <n v="2174.1"/>
    <s v="CHF"/>
  </r>
  <r>
    <x v="13"/>
    <x v="4634"/>
    <x v="905"/>
    <n v="16.350000000000001"/>
    <s v="CHF"/>
  </r>
  <r>
    <x v="13"/>
    <x v="4635"/>
    <x v="905"/>
    <n v="26902.05"/>
    <s v="CHF"/>
  </r>
  <r>
    <x v="13"/>
    <x v="4636"/>
    <x v="905"/>
    <n v="274.05"/>
    <s v="CHF"/>
  </r>
  <r>
    <x v="13"/>
    <x v="4637"/>
    <x v="906"/>
    <n v="3944.5"/>
    <s v="CHF"/>
  </r>
  <r>
    <x v="13"/>
    <x v="4638"/>
    <x v="906"/>
    <n v="156"/>
    <s v="CHF"/>
  </r>
  <r>
    <x v="13"/>
    <x v="4639"/>
    <x v="906"/>
    <n v="1004.4"/>
    <s v="CHF"/>
  </r>
  <r>
    <x v="13"/>
    <x v="4640"/>
    <x v="907"/>
    <n v="4924"/>
    <s v="CHF"/>
  </r>
  <r>
    <x v="13"/>
    <x v="4641"/>
    <x v="907"/>
    <n v="29957.4"/>
    <s v="CHF"/>
  </r>
  <r>
    <x v="13"/>
    <x v="4642"/>
    <x v="907"/>
    <n v="1274.2"/>
    <s v="CHF"/>
  </r>
  <r>
    <x v="21"/>
    <x v="4643"/>
    <x v="893"/>
    <n v="303.24"/>
    <s v="CHF"/>
  </r>
  <r>
    <x v="21"/>
    <x v="4644"/>
    <x v="893"/>
    <n v="451.3"/>
    <s v="CHF"/>
  </r>
  <r>
    <x v="21"/>
    <x v="4645"/>
    <x v="917"/>
    <n v="40.85"/>
    <s v="CHF"/>
  </r>
  <r>
    <x v="21"/>
    <x v="4646"/>
    <x v="895"/>
    <n v="1058.0999999999999"/>
    <s v="CHF"/>
  </r>
  <r>
    <x v="21"/>
    <x v="4647"/>
    <x v="895"/>
    <n v="2770.7"/>
    <s v="CHF"/>
  </r>
  <r>
    <x v="21"/>
    <x v="4648"/>
    <x v="896"/>
    <n v="523.75"/>
    <s v="CHF"/>
  </r>
  <r>
    <x v="21"/>
    <x v="4649"/>
    <x v="910"/>
    <n v="246.4"/>
    <s v="CHF"/>
  </r>
  <r>
    <x v="21"/>
    <x v="4650"/>
    <x v="919"/>
    <n v="298.14999999999998"/>
    <s v="CHF"/>
  </r>
  <r>
    <x v="21"/>
    <x v="4651"/>
    <x v="892"/>
    <n v="422.3"/>
    <s v="CHF"/>
  </r>
  <r>
    <x v="21"/>
    <x v="4652"/>
    <x v="898"/>
    <n v="1763.4"/>
    <s v="CHF"/>
  </r>
  <r>
    <x v="21"/>
    <x v="4653"/>
    <x v="891"/>
    <n v="906.4"/>
    <s v="CHF"/>
  </r>
  <r>
    <x v="21"/>
    <x v="4654"/>
    <x v="900"/>
    <n v="45.3"/>
    <s v="CHF"/>
  </r>
  <r>
    <x v="21"/>
    <x v="4655"/>
    <x v="902"/>
    <n v="504.14"/>
    <s v="CHF"/>
  </r>
  <r>
    <x v="21"/>
    <x v="4656"/>
    <x v="903"/>
    <n v="150.94999999999999"/>
    <s v="CHF"/>
  </r>
  <r>
    <x v="21"/>
    <x v="4657"/>
    <x v="904"/>
    <n v="430.1"/>
    <s v="CHF"/>
  </r>
  <r>
    <x v="21"/>
    <x v="4658"/>
    <x v="915"/>
    <n v="-180"/>
    <s v="CHF"/>
  </r>
  <r>
    <x v="21"/>
    <x v="4659"/>
    <x v="916"/>
    <n v="164.7"/>
    <s v="CHF"/>
  </r>
  <r>
    <x v="21"/>
    <x v="4660"/>
    <x v="905"/>
    <n v="146.9"/>
    <s v="CHF"/>
  </r>
  <r>
    <x v="21"/>
    <x v="4661"/>
    <x v="905"/>
    <n v="333.7"/>
    <s v="CHF"/>
  </r>
  <r>
    <x v="21"/>
    <x v="4662"/>
    <x v="906"/>
    <n v="584.71"/>
    <s v="CHF"/>
  </r>
  <r>
    <x v="1"/>
    <x v="4663"/>
    <x v="907"/>
    <n v="3089.65"/>
    <s v="CHF"/>
  </r>
  <r>
    <x v="7"/>
    <x v="4664"/>
    <x v="894"/>
    <n v="990.25"/>
    <s v="CHF"/>
  </r>
  <r>
    <x v="7"/>
    <x v="4665"/>
    <x v="921"/>
    <n v="-288.64999999999998"/>
    <s v="CHF"/>
  </r>
  <r>
    <x v="7"/>
    <x v="4666"/>
    <x v="918"/>
    <n v="-19355.25"/>
    <s v="CHF"/>
  </r>
  <r>
    <x v="7"/>
    <x v="4667"/>
    <x v="911"/>
    <n v="1930.35"/>
    <s v="CHF"/>
  </r>
  <r>
    <x v="7"/>
    <x v="4668"/>
    <x v="902"/>
    <n v="1003.5"/>
    <s v="CHF"/>
  </r>
  <r>
    <x v="7"/>
    <x v="4669"/>
    <x v="903"/>
    <n v="-6515.15"/>
    <s v="CHF"/>
  </r>
  <r>
    <x v="7"/>
    <x v="4670"/>
    <x v="907"/>
    <n v="3540.95"/>
    <s v="CHF"/>
  </r>
  <r>
    <x v="16"/>
    <x v="4671"/>
    <x v="910"/>
    <n v="176.1"/>
    <s v="CHF"/>
  </r>
  <r>
    <x v="5"/>
    <x v="4672"/>
    <x v="917"/>
    <n v="126.7"/>
    <s v="CHF"/>
  </r>
  <r>
    <x v="5"/>
    <x v="4673"/>
    <x v="895"/>
    <n v="112"/>
    <s v="CHF"/>
  </r>
  <r>
    <x v="5"/>
    <x v="4674"/>
    <x v="921"/>
    <n v="5989.85"/>
    <s v="CHF"/>
  </r>
  <r>
    <x v="5"/>
    <x v="4675"/>
    <x v="921"/>
    <n v="140.6"/>
    <s v="CHF"/>
  </r>
  <r>
    <x v="5"/>
    <x v="4676"/>
    <x v="909"/>
    <n v="8213"/>
    <s v="CHF"/>
  </r>
  <r>
    <x v="5"/>
    <x v="4677"/>
    <x v="896"/>
    <n v="146.4"/>
    <s v="CHF"/>
  </r>
  <r>
    <x v="5"/>
    <x v="4678"/>
    <x v="897"/>
    <n v="1444.1"/>
    <s v="CHF"/>
  </r>
  <r>
    <x v="5"/>
    <x v="4679"/>
    <x v="918"/>
    <n v="967.35"/>
    <s v="CHF"/>
  </r>
  <r>
    <x v="5"/>
    <x v="4680"/>
    <x v="910"/>
    <n v="16.350000000000001"/>
    <s v="CHF"/>
  </r>
  <r>
    <x v="5"/>
    <x v="4681"/>
    <x v="912"/>
    <n v="40.85"/>
    <s v="CHF"/>
  </r>
  <r>
    <x v="5"/>
    <x v="4682"/>
    <x v="892"/>
    <n v="5904"/>
    <s v="CHF"/>
  </r>
  <r>
    <x v="5"/>
    <x v="4683"/>
    <x v="891"/>
    <n v="13228"/>
    <s v="CHF"/>
  </r>
  <r>
    <x v="5"/>
    <x v="4684"/>
    <x v="899"/>
    <n v="12778"/>
    <s v="CHF"/>
  </r>
  <r>
    <x v="5"/>
    <x v="4685"/>
    <x v="901"/>
    <n v="322.7"/>
    <s v="CHF"/>
  </r>
  <r>
    <x v="5"/>
    <x v="4686"/>
    <x v="904"/>
    <n v="625.15"/>
    <s v="CHF"/>
  </r>
  <r>
    <x v="5"/>
    <x v="4687"/>
    <x v="915"/>
    <n v="122.2"/>
    <s v="CHF"/>
  </r>
  <r>
    <x v="5"/>
    <x v="4688"/>
    <x v="915"/>
    <n v="4612.3500000000004"/>
    <s v="CHF"/>
  </r>
  <r>
    <x v="5"/>
    <x v="4689"/>
    <x v="916"/>
    <n v="110"/>
    <s v="CHF"/>
  </r>
  <r>
    <x v="5"/>
    <x v="4690"/>
    <x v="906"/>
    <n v="1076.7"/>
    <s v="CHF"/>
  </r>
  <r>
    <x v="19"/>
    <x v="4691"/>
    <x v="909"/>
    <n v="893.4"/>
    <s v="CHF"/>
  </r>
  <r>
    <x v="19"/>
    <x v="4692"/>
    <x v="918"/>
    <n v="93.95"/>
    <s v="CHF"/>
  </r>
  <r>
    <x v="19"/>
    <x v="4693"/>
    <x v="891"/>
    <n v="2577.35"/>
    <s v="CHF"/>
  </r>
  <r>
    <x v="19"/>
    <x v="4694"/>
    <x v="899"/>
    <n v="6771.1"/>
    <s v="CHF"/>
  </r>
  <r>
    <x v="19"/>
    <x v="4695"/>
    <x v="901"/>
    <n v="10459.049999999999"/>
    <s v="CHF"/>
  </r>
  <r>
    <x v="19"/>
    <x v="4696"/>
    <x v="901"/>
    <n v="2289.3000000000002"/>
    <s v="CHF"/>
  </r>
  <r>
    <x v="19"/>
    <x v="4697"/>
    <x v="904"/>
    <n v="9741.65"/>
    <s v="CHF"/>
  </r>
  <r>
    <x v="19"/>
    <x v="4698"/>
    <x v="904"/>
    <n v="569.45000000000005"/>
    <s v="CHF"/>
  </r>
  <r>
    <x v="19"/>
    <x v="4699"/>
    <x v="906"/>
    <n v="2271.8000000000002"/>
    <s v="CHF"/>
  </r>
  <r>
    <x v="8"/>
    <x v="4700"/>
    <x v="893"/>
    <n v="20.3"/>
    <s v="CHF"/>
  </r>
  <r>
    <x v="8"/>
    <x v="4701"/>
    <x v="894"/>
    <n v="2479"/>
    <s v="CHF"/>
  </r>
  <r>
    <x v="8"/>
    <x v="4702"/>
    <x v="908"/>
    <n v="31.95"/>
    <s v="CHF"/>
  </r>
  <r>
    <x v="8"/>
    <x v="4703"/>
    <x v="917"/>
    <n v="66.349999999999994"/>
    <s v="CHF"/>
  </r>
  <r>
    <x v="8"/>
    <x v="4704"/>
    <x v="895"/>
    <n v="238.95"/>
    <s v="CHF"/>
  </r>
  <r>
    <x v="8"/>
    <x v="4705"/>
    <x v="921"/>
    <n v="491.95"/>
    <s v="CHF"/>
  </r>
  <r>
    <x v="8"/>
    <x v="4706"/>
    <x v="921"/>
    <n v="779.15"/>
    <s v="CHF"/>
  </r>
  <r>
    <x v="8"/>
    <x v="4707"/>
    <x v="921"/>
    <n v="239.82"/>
    <s v="CHF"/>
  </r>
  <r>
    <x v="8"/>
    <x v="4708"/>
    <x v="909"/>
    <n v="474.4"/>
    <s v="CHF"/>
  </r>
  <r>
    <x v="8"/>
    <x v="4709"/>
    <x v="896"/>
    <n v="10.199999999999999"/>
    <s v="CHF"/>
  </r>
  <r>
    <x v="8"/>
    <x v="4710"/>
    <x v="918"/>
    <n v="522.1"/>
    <s v="CHF"/>
  </r>
  <r>
    <x v="8"/>
    <x v="4711"/>
    <x v="911"/>
    <n v="29.4"/>
    <s v="CHF"/>
  </r>
  <r>
    <x v="8"/>
    <x v="4712"/>
    <x v="912"/>
    <n v="174.55"/>
    <s v="CHF"/>
  </r>
  <r>
    <x v="8"/>
    <x v="4713"/>
    <x v="912"/>
    <n v="66.349999999999994"/>
    <s v="CHF"/>
  </r>
  <r>
    <x v="8"/>
    <x v="4714"/>
    <x v="892"/>
    <n v="178.6"/>
    <s v="CHF"/>
  </r>
  <r>
    <x v="8"/>
    <x v="4715"/>
    <x v="892"/>
    <n v="132.75"/>
    <s v="CHF"/>
  </r>
  <r>
    <x v="8"/>
    <x v="4716"/>
    <x v="899"/>
    <n v="396.8"/>
    <s v="CHF"/>
  </r>
  <r>
    <x v="8"/>
    <x v="4717"/>
    <x v="900"/>
    <n v="4.25"/>
    <s v="CHF"/>
  </r>
  <r>
    <x v="8"/>
    <x v="4718"/>
    <x v="903"/>
    <n v="598.9"/>
    <s v="CHF"/>
  </r>
  <r>
    <x v="8"/>
    <x v="4719"/>
    <x v="903"/>
    <n v="562.70000000000005"/>
    <s v="CHF"/>
  </r>
  <r>
    <x v="8"/>
    <x v="4720"/>
    <x v="914"/>
    <n v="3620.75"/>
    <s v="CHF"/>
  </r>
  <r>
    <x v="8"/>
    <x v="4721"/>
    <x v="914"/>
    <n v="75"/>
    <s v="CHF"/>
  </r>
  <r>
    <x v="8"/>
    <x v="4722"/>
    <x v="915"/>
    <n v="233.84"/>
    <s v="CHF"/>
  </r>
  <r>
    <x v="8"/>
    <x v="4723"/>
    <x v="916"/>
    <n v="136"/>
    <s v="CHF"/>
  </r>
  <r>
    <x v="8"/>
    <x v="4724"/>
    <x v="916"/>
    <n v="276.33"/>
    <s v="CHF"/>
  </r>
  <r>
    <x v="8"/>
    <x v="4725"/>
    <x v="905"/>
    <n v="4088"/>
    <s v="CHF"/>
  </r>
  <r>
    <x v="8"/>
    <x v="4726"/>
    <x v="907"/>
    <n v="1555.4"/>
    <s v="CHF"/>
  </r>
  <r>
    <x v="6"/>
    <x v="4727"/>
    <x v="922"/>
    <n v="790.94"/>
    <s v="CHF"/>
  </r>
  <r>
    <x v="4"/>
    <x v="4728"/>
    <x v="923"/>
    <n v="2607.5"/>
    <s v="CHF"/>
  </r>
  <r>
    <x v="4"/>
    <x v="4729"/>
    <x v="924"/>
    <n v="1960.8"/>
    <s v="CHF"/>
  </r>
  <r>
    <x v="4"/>
    <x v="4730"/>
    <x v="925"/>
    <n v="15575.2"/>
    <s v="CHF"/>
  </r>
  <r>
    <x v="4"/>
    <x v="4731"/>
    <x v="925"/>
    <n v="17645.849999999999"/>
    <s v="CHF"/>
  </r>
  <r>
    <x v="4"/>
    <x v="4732"/>
    <x v="926"/>
    <n v="1662.4"/>
    <s v="CHF"/>
  </r>
  <r>
    <x v="4"/>
    <x v="4733"/>
    <x v="927"/>
    <n v="96.149999999999906"/>
    <s v="CHF"/>
  </r>
  <r>
    <x v="4"/>
    <x v="4734"/>
    <x v="927"/>
    <n v="30556.65"/>
    <s v="CHF"/>
  </r>
  <r>
    <x v="4"/>
    <x v="4735"/>
    <x v="928"/>
    <n v="81.25"/>
    <s v="CHF"/>
  </r>
  <r>
    <x v="4"/>
    <x v="4736"/>
    <x v="929"/>
    <n v="3894.95"/>
    <s v="CHF"/>
  </r>
  <r>
    <x v="4"/>
    <x v="4737"/>
    <x v="930"/>
    <n v="247.55"/>
    <s v="CHF"/>
  </r>
  <r>
    <x v="4"/>
    <x v="4738"/>
    <x v="930"/>
    <n v="214"/>
    <s v="CHF"/>
  </r>
  <r>
    <x v="4"/>
    <x v="4739"/>
    <x v="931"/>
    <n v="9147.65"/>
    <s v="CHF"/>
  </r>
  <r>
    <x v="4"/>
    <x v="4740"/>
    <x v="922"/>
    <n v="206.95"/>
    <s v="CHF"/>
  </r>
  <r>
    <x v="4"/>
    <x v="4741"/>
    <x v="932"/>
    <n v="329.05"/>
    <s v="CHF"/>
  </r>
  <r>
    <x v="4"/>
    <x v="4742"/>
    <x v="933"/>
    <n v="339.4"/>
    <s v="CHF"/>
  </r>
  <r>
    <x v="4"/>
    <x v="4743"/>
    <x v="934"/>
    <n v="12517"/>
    <s v="CHF"/>
  </r>
  <r>
    <x v="4"/>
    <x v="4744"/>
    <x v="934"/>
    <n v="17447.55"/>
    <s v="CHF"/>
  </r>
  <r>
    <x v="4"/>
    <x v="4745"/>
    <x v="934"/>
    <n v="5458.05"/>
    <s v="CHF"/>
  </r>
  <r>
    <x v="4"/>
    <x v="4746"/>
    <x v="935"/>
    <n v="896.45"/>
    <s v="CHF"/>
  </r>
  <r>
    <x v="4"/>
    <x v="4747"/>
    <x v="936"/>
    <n v="456"/>
    <s v="CHF"/>
  </r>
  <r>
    <x v="9"/>
    <x v="4748"/>
    <x v="937"/>
    <n v="456.3"/>
    <s v="CHF"/>
  </r>
  <r>
    <x v="9"/>
    <x v="4749"/>
    <x v="938"/>
    <n v="276.89999999999998"/>
    <s v="CHF"/>
  </r>
  <r>
    <x v="9"/>
    <x v="4750"/>
    <x v="923"/>
    <n v="2815.75"/>
    <s v="CHF"/>
  </r>
  <r>
    <x v="9"/>
    <x v="4751"/>
    <x v="939"/>
    <n v="2858.25"/>
    <s v="CHF"/>
  </r>
  <r>
    <x v="9"/>
    <x v="4752"/>
    <x v="925"/>
    <n v="55"/>
    <s v="CHF"/>
  </r>
  <r>
    <x v="9"/>
    <x v="4753"/>
    <x v="925"/>
    <n v="623.5"/>
    <s v="CHF"/>
  </r>
  <r>
    <x v="9"/>
    <x v="4754"/>
    <x v="940"/>
    <n v="943.45"/>
    <s v="CHF"/>
  </r>
  <r>
    <x v="9"/>
    <x v="4755"/>
    <x v="940"/>
    <n v="93"/>
    <s v="CHF"/>
  </r>
  <r>
    <x v="9"/>
    <x v="4756"/>
    <x v="941"/>
    <n v="158.44999999999999"/>
    <s v="CHF"/>
  </r>
  <r>
    <x v="9"/>
    <x v="4757"/>
    <x v="942"/>
    <n v="502.6"/>
    <s v="CHF"/>
  </r>
  <r>
    <x v="9"/>
    <x v="4758"/>
    <x v="926"/>
    <n v="418.2"/>
    <s v="CHF"/>
  </r>
  <r>
    <x v="9"/>
    <x v="4759"/>
    <x v="929"/>
    <n v="1100.75"/>
    <s v="CHF"/>
  </r>
  <r>
    <x v="9"/>
    <x v="4760"/>
    <x v="922"/>
    <n v="803.1"/>
    <s v="CHF"/>
  </r>
  <r>
    <x v="9"/>
    <x v="4761"/>
    <x v="935"/>
    <n v="742.85"/>
    <s v="CHF"/>
  </r>
  <r>
    <x v="28"/>
    <x v="4762"/>
    <x v="943"/>
    <n v="373.07"/>
    <s v="CHF"/>
  </r>
  <r>
    <x v="2"/>
    <x v="4763"/>
    <x v="938"/>
    <n v="237.35"/>
    <s v="CHF"/>
  </r>
  <r>
    <x v="2"/>
    <x v="4764"/>
    <x v="924"/>
    <n v="1866.6"/>
    <s v="CHF"/>
  </r>
  <r>
    <x v="2"/>
    <x v="4765"/>
    <x v="940"/>
    <n v="488.75"/>
    <s v="CHF"/>
  </r>
  <r>
    <x v="2"/>
    <x v="4766"/>
    <x v="944"/>
    <n v="257.39999999999998"/>
    <s v="CHF"/>
  </r>
  <r>
    <x v="2"/>
    <x v="4767"/>
    <x v="945"/>
    <n v="937.85"/>
    <s v="CHF"/>
  </r>
  <r>
    <x v="2"/>
    <x v="4768"/>
    <x v="942"/>
    <n v="240"/>
    <s v="CHF"/>
  </r>
  <r>
    <x v="2"/>
    <x v="4769"/>
    <x v="926"/>
    <n v="408"/>
    <s v="CHF"/>
  </r>
  <r>
    <x v="2"/>
    <x v="4770"/>
    <x v="943"/>
    <n v="410.4"/>
    <s v="CHF"/>
  </r>
  <r>
    <x v="2"/>
    <x v="4771"/>
    <x v="946"/>
    <n v="319.2"/>
    <s v="CHF"/>
  </r>
  <r>
    <x v="2"/>
    <x v="4772"/>
    <x v="931"/>
    <n v="45.75"/>
    <s v="CHF"/>
  </r>
  <r>
    <x v="2"/>
    <x v="4773"/>
    <x v="947"/>
    <n v="250.05"/>
    <s v="CHF"/>
  </r>
  <r>
    <x v="2"/>
    <x v="4774"/>
    <x v="933"/>
    <n v="491.15"/>
    <s v="CHF"/>
  </r>
  <r>
    <x v="2"/>
    <x v="4775"/>
    <x v="933"/>
    <n v="338.1"/>
    <s v="CHF"/>
  </r>
  <r>
    <x v="2"/>
    <x v="4776"/>
    <x v="934"/>
    <n v="177.15"/>
    <s v="CHF"/>
  </r>
  <r>
    <x v="3"/>
    <x v="4777"/>
    <x v="948"/>
    <n v="2892.5"/>
    <s v="CHF"/>
  </r>
  <r>
    <x v="3"/>
    <x v="4778"/>
    <x v="924"/>
    <n v="4445.8999999999996"/>
    <s v="CHF"/>
  </r>
  <r>
    <x v="3"/>
    <x v="4779"/>
    <x v="939"/>
    <n v="3711.1"/>
    <s v="CHF"/>
  </r>
  <r>
    <x v="3"/>
    <x v="4780"/>
    <x v="925"/>
    <n v="139.80000000000001"/>
    <s v="CHF"/>
  </r>
  <r>
    <x v="3"/>
    <x v="4781"/>
    <x v="925"/>
    <n v="97.8"/>
    <s v="CHF"/>
  </r>
  <r>
    <x v="3"/>
    <x v="4782"/>
    <x v="940"/>
    <n v="2064.4499999999998"/>
    <s v="CHF"/>
  </r>
  <r>
    <x v="3"/>
    <x v="4783"/>
    <x v="944"/>
    <n v="262.77999999999997"/>
    <s v="CHF"/>
  </r>
  <r>
    <x v="3"/>
    <x v="4784"/>
    <x v="944"/>
    <n v="1033.8699999999999"/>
    <s v="CHF"/>
  </r>
  <r>
    <x v="3"/>
    <x v="4785"/>
    <x v="942"/>
    <n v="127.05"/>
    <s v="CHF"/>
  </r>
  <r>
    <x v="3"/>
    <x v="4786"/>
    <x v="942"/>
    <n v="241.05"/>
    <s v="CHF"/>
  </r>
  <r>
    <x v="3"/>
    <x v="4787"/>
    <x v="926"/>
    <n v="183.95"/>
    <s v="CHF"/>
  </r>
  <r>
    <x v="3"/>
    <x v="4788"/>
    <x v="946"/>
    <n v="4319.55"/>
    <s v="CHF"/>
  </r>
  <r>
    <x v="3"/>
    <x v="4789"/>
    <x v="932"/>
    <n v="5600.05"/>
    <s v="CHF"/>
  </r>
  <r>
    <x v="3"/>
    <x v="4790"/>
    <x v="947"/>
    <n v="180.9"/>
    <s v="CHF"/>
  </r>
  <r>
    <x v="3"/>
    <x v="4791"/>
    <x v="934"/>
    <n v="1654"/>
    <s v="CHF"/>
  </r>
  <r>
    <x v="3"/>
    <x v="4792"/>
    <x v="935"/>
    <n v="1841.4"/>
    <s v="CHF"/>
  </r>
  <r>
    <x v="14"/>
    <x v="4793"/>
    <x v="943"/>
    <n v="985.7"/>
    <s v="CHF"/>
  </r>
  <r>
    <x v="14"/>
    <x v="4794"/>
    <x v="922"/>
    <n v="697.25"/>
    <s v="CHF"/>
  </r>
  <r>
    <x v="14"/>
    <x v="4795"/>
    <x v="932"/>
    <n v="74.55"/>
    <s v="CHF"/>
  </r>
  <r>
    <x v="24"/>
    <x v="4796"/>
    <x v="923"/>
    <n v="6108.8"/>
    <s v="CHF"/>
  </r>
  <r>
    <x v="24"/>
    <x v="4797"/>
    <x v="948"/>
    <n v="641.1"/>
    <s v="CHF"/>
  </r>
  <r>
    <x v="24"/>
    <x v="4798"/>
    <x v="927"/>
    <n v="1198.6500000000001"/>
    <s v="CHF"/>
  </r>
  <r>
    <x v="24"/>
    <x v="4799"/>
    <x v="949"/>
    <n v="93.84"/>
    <s v="CHF"/>
  </r>
  <r>
    <x v="24"/>
    <x v="4800"/>
    <x v="949"/>
    <n v="651.30999999999995"/>
    <s v="CHF"/>
  </r>
  <r>
    <x v="24"/>
    <x v="4801"/>
    <x v="947"/>
    <n v="146"/>
    <s v="CHF"/>
  </r>
  <r>
    <x v="24"/>
    <x v="4802"/>
    <x v="934"/>
    <n v="251.51"/>
    <s v="CHF"/>
  </r>
  <r>
    <x v="0"/>
    <x v="4803"/>
    <x v="940"/>
    <n v="114.6"/>
    <s v="CHF"/>
  </r>
  <r>
    <x v="0"/>
    <x v="4804"/>
    <x v="944"/>
    <n v="474.15"/>
    <s v="CHF"/>
  </r>
  <r>
    <x v="0"/>
    <x v="4805"/>
    <x v="944"/>
    <n v="345.4"/>
    <s v="CHF"/>
  </r>
  <r>
    <x v="0"/>
    <x v="4806"/>
    <x v="944"/>
    <n v="379.85"/>
    <s v="CHF"/>
  </r>
  <r>
    <x v="0"/>
    <x v="4807"/>
    <x v="945"/>
    <n v="18.399999999999999"/>
    <s v="CHF"/>
  </r>
  <r>
    <x v="0"/>
    <x v="4808"/>
    <x v="943"/>
    <n v="342.6"/>
    <s v="CHF"/>
  </r>
  <r>
    <x v="0"/>
    <x v="4809"/>
    <x v="928"/>
    <n v="136.75"/>
    <s v="CHF"/>
  </r>
  <r>
    <x v="0"/>
    <x v="4810"/>
    <x v="928"/>
    <n v="469.7"/>
    <s v="CHF"/>
  </r>
  <r>
    <x v="0"/>
    <x v="4811"/>
    <x v="949"/>
    <n v="482.15"/>
    <s v="CHF"/>
  </r>
  <r>
    <x v="0"/>
    <x v="4812"/>
    <x v="950"/>
    <n v="171.55"/>
    <s v="CHF"/>
  </r>
  <r>
    <x v="0"/>
    <x v="4813"/>
    <x v="934"/>
    <n v="188.4"/>
    <s v="CHF"/>
  </r>
  <r>
    <x v="13"/>
    <x v="4814"/>
    <x v="937"/>
    <n v="919.65"/>
    <s v="CHF"/>
  </r>
  <r>
    <x v="13"/>
    <x v="4815"/>
    <x v="923"/>
    <n v="3097.95"/>
    <s v="CHF"/>
  </r>
  <r>
    <x v="13"/>
    <x v="4816"/>
    <x v="923"/>
    <n v="140"/>
    <s v="CHF"/>
  </r>
  <r>
    <x v="13"/>
    <x v="4817"/>
    <x v="948"/>
    <n v="200"/>
    <s v="CHF"/>
  </r>
  <r>
    <x v="13"/>
    <x v="4818"/>
    <x v="948"/>
    <n v="153.44999999999999"/>
    <s v="CHF"/>
  </r>
  <r>
    <x v="13"/>
    <x v="4819"/>
    <x v="924"/>
    <n v="486"/>
    <s v="CHF"/>
  </r>
  <r>
    <x v="13"/>
    <x v="4820"/>
    <x v="925"/>
    <n v="456"/>
    <s v="CHF"/>
  </r>
  <r>
    <x v="13"/>
    <x v="4821"/>
    <x v="925"/>
    <n v="50.05"/>
    <s v="CHF"/>
  </r>
  <r>
    <x v="13"/>
    <x v="4822"/>
    <x v="940"/>
    <n v="456"/>
    <s v="CHF"/>
  </r>
  <r>
    <x v="13"/>
    <x v="4823"/>
    <x v="951"/>
    <n v="16.350000000000001"/>
    <s v="CHF"/>
  </r>
  <r>
    <x v="13"/>
    <x v="4824"/>
    <x v="951"/>
    <n v="14.5"/>
    <s v="CHF"/>
  </r>
  <r>
    <x v="13"/>
    <x v="4825"/>
    <x v="951"/>
    <n v="1457.95"/>
    <s v="CHF"/>
  </r>
  <r>
    <x v="13"/>
    <x v="4826"/>
    <x v="941"/>
    <n v="89.5"/>
    <s v="CHF"/>
  </r>
  <r>
    <x v="13"/>
    <x v="4827"/>
    <x v="942"/>
    <n v="13725.7"/>
    <s v="CHF"/>
  </r>
  <r>
    <x v="13"/>
    <x v="4828"/>
    <x v="942"/>
    <n v="1110"/>
    <s v="CHF"/>
  </r>
  <r>
    <x v="13"/>
    <x v="4829"/>
    <x v="942"/>
    <n v="664.7"/>
    <s v="CHF"/>
  </r>
  <r>
    <x v="13"/>
    <x v="4830"/>
    <x v="927"/>
    <n v="585.70000000000005"/>
    <s v="CHF"/>
  </r>
  <r>
    <x v="13"/>
    <x v="4831"/>
    <x v="927"/>
    <n v="1255.1500000000001"/>
    <s v="CHF"/>
  </r>
  <r>
    <x v="13"/>
    <x v="4832"/>
    <x v="927"/>
    <n v="1235.8499999999999"/>
    <s v="CHF"/>
  </r>
  <r>
    <x v="13"/>
    <x v="4833"/>
    <x v="927"/>
    <n v="1248"/>
    <s v="CHF"/>
  </r>
  <r>
    <x v="13"/>
    <x v="4834"/>
    <x v="943"/>
    <n v="1048"/>
    <s v="CHF"/>
  </r>
  <r>
    <x v="13"/>
    <x v="4835"/>
    <x v="943"/>
    <n v="50.05"/>
    <s v="CHF"/>
  </r>
  <r>
    <x v="13"/>
    <x v="4836"/>
    <x v="928"/>
    <n v="157"/>
    <s v="CHF"/>
  </r>
  <r>
    <x v="13"/>
    <x v="4837"/>
    <x v="928"/>
    <n v="7092.75"/>
    <s v="CHF"/>
  </r>
  <r>
    <x v="13"/>
    <x v="4838"/>
    <x v="946"/>
    <n v="352.85"/>
    <s v="CHF"/>
  </r>
  <r>
    <x v="13"/>
    <x v="4839"/>
    <x v="949"/>
    <n v="116.45"/>
    <s v="CHF"/>
  </r>
  <r>
    <x v="13"/>
    <x v="4840"/>
    <x v="930"/>
    <n v="773.15"/>
    <s v="CHF"/>
  </r>
  <r>
    <x v="13"/>
    <x v="4841"/>
    <x v="931"/>
    <n v="456"/>
    <s v="CHF"/>
  </r>
  <r>
    <x v="13"/>
    <x v="4842"/>
    <x v="931"/>
    <n v="456"/>
    <s v="CHF"/>
  </r>
  <r>
    <x v="13"/>
    <x v="4843"/>
    <x v="922"/>
    <n v="888"/>
    <s v="CHF"/>
  </r>
  <r>
    <x v="13"/>
    <x v="4844"/>
    <x v="922"/>
    <n v="432"/>
    <s v="CHF"/>
  </r>
  <r>
    <x v="13"/>
    <x v="4845"/>
    <x v="922"/>
    <n v="456"/>
    <s v="CHF"/>
  </r>
  <r>
    <x v="13"/>
    <x v="4846"/>
    <x v="922"/>
    <n v="950"/>
    <s v="CHF"/>
  </r>
  <r>
    <x v="13"/>
    <x v="4847"/>
    <x v="950"/>
    <n v="457.8"/>
    <s v="CHF"/>
  </r>
  <r>
    <x v="13"/>
    <x v="4848"/>
    <x v="932"/>
    <n v="456"/>
    <s v="CHF"/>
  </r>
  <r>
    <x v="13"/>
    <x v="4849"/>
    <x v="934"/>
    <n v="456"/>
    <s v="CHF"/>
  </r>
  <r>
    <x v="13"/>
    <x v="4850"/>
    <x v="934"/>
    <n v="8468.0499999999993"/>
    <s v="CHF"/>
  </r>
  <r>
    <x v="13"/>
    <x v="4851"/>
    <x v="934"/>
    <n v="456"/>
    <s v="CHF"/>
  </r>
  <r>
    <x v="13"/>
    <x v="4852"/>
    <x v="934"/>
    <n v="1455.5"/>
    <s v="CHF"/>
  </r>
  <r>
    <x v="13"/>
    <x v="4853"/>
    <x v="934"/>
    <n v="888"/>
    <s v="CHF"/>
  </r>
  <r>
    <x v="20"/>
    <x v="4854"/>
    <x v="930"/>
    <n v="32842.5"/>
    <s v="CHF"/>
  </r>
  <r>
    <x v="21"/>
    <x v="4855"/>
    <x v="937"/>
    <n v="225.96"/>
    <s v="CHF"/>
  </r>
  <r>
    <x v="21"/>
    <x v="4856"/>
    <x v="923"/>
    <n v="744"/>
    <s v="CHF"/>
  </r>
  <r>
    <x v="21"/>
    <x v="4857"/>
    <x v="940"/>
    <n v="494.75"/>
    <s v="CHF"/>
  </r>
  <r>
    <x v="21"/>
    <x v="4858"/>
    <x v="951"/>
    <n v="56.14"/>
    <s v="CHF"/>
  </r>
  <r>
    <x v="21"/>
    <x v="4859"/>
    <x v="951"/>
    <n v="635.6"/>
    <s v="CHF"/>
  </r>
  <r>
    <x v="21"/>
    <x v="4860"/>
    <x v="941"/>
    <n v="101.2"/>
    <s v="CHF"/>
  </r>
  <r>
    <x v="21"/>
    <x v="4861"/>
    <x v="941"/>
    <n v="1433.35"/>
    <s v="CHF"/>
  </r>
  <r>
    <x v="21"/>
    <x v="4862"/>
    <x v="942"/>
    <n v="288.8"/>
    <s v="CHF"/>
  </r>
  <r>
    <x v="21"/>
    <x v="4863"/>
    <x v="926"/>
    <n v="6420"/>
    <s v="CHF"/>
  </r>
  <r>
    <x v="21"/>
    <x v="4864"/>
    <x v="949"/>
    <n v="239"/>
    <s v="CHF"/>
  </r>
  <r>
    <x v="21"/>
    <x v="4865"/>
    <x v="949"/>
    <n v="705.7"/>
    <s v="CHF"/>
  </r>
  <r>
    <x v="21"/>
    <x v="4866"/>
    <x v="931"/>
    <n v="117.55"/>
    <s v="CHF"/>
  </r>
  <r>
    <x v="21"/>
    <x v="4867"/>
    <x v="931"/>
    <n v="125.75"/>
    <s v="CHF"/>
  </r>
  <r>
    <x v="21"/>
    <x v="4868"/>
    <x v="922"/>
    <n v="91.45"/>
    <s v="CHF"/>
  </r>
  <r>
    <x v="21"/>
    <x v="4869"/>
    <x v="950"/>
    <n v="149.1"/>
    <s v="CHF"/>
  </r>
  <r>
    <x v="21"/>
    <x v="4870"/>
    <x v="950"/>
    <n v="517.45000000000005"/>
    <s v="CHF"/>
  </r>
  <r>
    <x v="21"/>
    <x v="4871"/>
    <x v="932"/>
    <n v="335.65"/>
    <s v="CHF"/>
  </r>
  <r>
    <x v="21"/>
    <x v="4872"/>
    <x v="947"/>
    <n v="603"/>
    <s v="CHF"/>
  </r>
  <r>
    <x v="21"/>
    <x v="4873"/>
    <x v="934"/>
    <n v="2763.85"/>
    <s v="CHF"/>
  </r>
  <r>
    <x v="21"/>
    <x v="4874"/>
    <x v="935"/>
    <n v="7408.45"/>
    <s v="CHF"/>
  </r>
  <r>
    <x v="21"/>
    <x v="4875"/>
    <x v="935"/>
    <n v="1315.9"/>
    <s v="CHF"/>
  </r>
  <r>
    <x v="21"/>
    <x v="4876"/>
    <x v="936"/>
    <n v="899.4"/>
    <s v="CHF"/>
  </r>
  <r>
    <x v="21"/>
    <x v="4877"/>
    <x v="936"/>
    <n v="100.05"/>
    <s v="CHF"/>
  </r>
  <r>
    <x v="7"/>
    <x v="4878"/>
    <x v="925"/>
    <n v="3766.3"/>
    <s v="CHF"/>
  </r>
  <r>
    <x v="7"/>
    <x v="4879"/>
    <x v="942"/>
    <n v="176.05310399999999"/>
    <s v="CHF"/>
  </r>
  <r>
    <x v="7"/>
    <x v="4880"/>
    <x v="949"/>
    <n v="-10228.049999999999"/>
    <s v="CHF"/>
  </r>
  <r>
    <x v="7"/>
    <x v="4881"/>
    <x v="949"/>
    <n v="-1951.05"/>
    <s v="CHF"/>
  </r>
  <r>
    <x v="7"/>
    <x v="4882"/>
    <x v="930"/>
    <n v="28786.400000000001"/>
    <s v="CHF"/>
  </r>
  <r>
    <x v="7"/>
    <x v="4883"/>
    <x v="931"/>
    <n v="131.09576319999999"/>
    <s v="CHF"/>
  </r>
  <r>
    <x v="7"/>
    <x v="4884"/>
    <x v="933"/>
    <n v="9945.9997433999997"/>
    <s v="CHF"/>
  </r>
  <r>
    <x v="17"/>
    <x v="4885"/>
    <x v="935"/>
    <n v="4999"/>
    <s v="CHF"/>
  </r>
  <r>
    <x v="27"/>
    <x v="4886"/>
    <x v="949"/>
    <n v="10638.95"/>
    <s v="CHF"/>
  </r>
  <r>
    <x v="5"/>
    <x v="4887"/>
    <x v="923"/>
    <n v="250.2"/>
    <s v="CHF"/>
  </r>
  <r>
    <x v="5"/>
    <x v="4888"/>
    <x v="924"/>
    <n v="1734.36"/>
    <s v="CHF"/>
  </r>
  <r>
    <x v="5"/>
    <x v="4889"/>
    <x v="925"/>
    <n v="2097.4499999999998"/>
    <s v="CHF"/>
  </r>
  <r>
    <x v="5"/>
    <x v="4890"/>
    <x v="951"/>
    <n v="369.85"/>
    <s v="CHF"/>
  </r>
  <r>
    <x v="5"/>
    <x v="4891"/>
    <x v="941"/>
    <n v="122.2"/>
    <s v="CHF"/>
  </r>
  <r>
    <x v="5"/>
    <x v="4892"/>
    <x v="941"/>
    <n v="31.95"/>
    <s v="CHF"/>
  </r>
  <r>
    <x v="5"/>
    <x v="4893"/>
    <x v="943"/>
    <n v="10515.75"/>
    <s v="CHF"/>
  </r>
  <r>
    <x v="5"/>
    <x v="4894"/>
    <x v="949"/>
    <n v="60.15"/>
    <s v="CHF"/>
  </r>
  <r>
    <x v="5"/>
    <x v="4895"/>
    <x v="930"/>
    <n v="61.1"/>
    <s v="CHF"/>
  </r>
  <r>
    <x v="5"/>
    <x v="4896"/>
    <x v="930"/>
    <n v="303.89999999999998"/>
    <s v="CHF"/>
  </r>
  <r>
    <x v="5"/>
    <x v="4897"/>
    <x v="922"/>
    <n v="1218"/>
    <s v="CHF"/>
  </r>
  <r>
    <x v="5"/>
    <x v="4898"/>
    <x v="947"/>
    <n v="344.85"/>
    <s v="CHF"/>
  </r>
  <r>
    <x v="5"/>
    <x v="4899"/>
    <x v="933"/>
    <n v="194"/>
    <s v="CHF"/>
  </r>
  <r>
    <x v="5"/>
    <x v="4900"/>
    <x v="936"/>
    <n v="30929"/>
    <s v="CHF"/>
  </r>
  <r>
    <x v="19"/>
    <x v="4901"/>
    <x v="939"/>
    <n v="253.5"/>
    <s v="CHF"/>
  </r>
  <r>
    <x v="19"/>
    <x v="4902"/>
    <x v="940"/>
    <n v="-9118"/>
    <s v="CHF"/>
  </r>
  <r>
    <x v="19"/>
    <x v="4903"/>
    <x v="940"/>
    <n v="32386"/>
    <s v="CHF"/>
  </r>
  <r>
    <x v="19"/>
    <x v="4904"/>
    <x v="944"/>
    <n v="60"/>
    <s v="CHF"/>
  </r>
  <r>
    <x v="19"/>
    <x v="4905"/>
    <x v="945"/>
    <n v="314.14999999999998"/>
    <s v="CHF"/>
  </r>
  <r>
    <x v="19"/>
    <x v="4906"/>
    <x v="949"/>
    <n v="71"/>
    <s v="CHF"/>
  </r>
  <r>
    <x v="19"/>
    <x v="4907"/>
    <x v="936"/>
    <n v="14664.3"/>
    <s v="CHF"/>
  </r>
  <r>
    <x v="19"/>
    <x v="4908"/>
    <x v="936"/>
    <n v="12106"/>
    <s v="CHF"/>
  </r>
  <r>
    <x v="8"/>
    <x v="4909"/>
    <x v="937"/>
    <n v="116.4"/>
    <s v="CHF"/>
  </r>
  <r>
    <x v="8"/>
    <x v="4910"/>
    <x v="923"/>
    <n v="788.76"/>
    <s v="CHF"/>
  </r>
  <r>
    <x v="8"/>
    <x v="4911"/>
    <x v="939"/>
    <n v="304.05"/>
    <s v="CHF"/>
  </r>
  <r>
    <x v="8"/>
    <x v="4912"/>
    <x v="944"/>
    <n v="183"/>
    <s v="CHF"/>
  </r>
  <r>
    <x v="8"/>
    <x v="4913"/>
    <x v="945"/>
    <n v="102.35"/>
    <s v="CHF"/>
  </r>
  <r>
    <x v="8"/>
    <x v="4914"/>
    <x v="951"/>
    <n v="492.1"/>
    <s v="CHF"/>
  </r>
  <r>
    <x v="8"/>
    <x v="4915"/>
    <x v="951"/>
    <n v="29.4"/>
    <s v="CHF"/>
  </r>
  <r>
    <x v="8"/>
    <x v="4916"/>
    <x v="942"/>
    <n v="4503.95"/>
    <s v="CHF"/>
  </r>
  <r>
    <x v="8"/>
    <x v="4917"/>
    <x v="927"/>
    <n v="244.9"/>
    <s v="CHF"/>
  </r>
  <r>
    <x v="8"/>
    <x v="4918"/>
    <x v="943"/>
    <n v="14204.8"/>
    <s v="CHF"/>
  </r>
  <r>
    <x v="8"/>
    <x v="4919"/>
    <x v="946"/>
    <n v="178.57"/>
    <s v="CHF"/>
  </r>
  <r>
    <x v="8"/>
    <x v="4920"/>
    <x v="950"/>
    <n v="411.5"/>
    <s v="CHF"/>
  </r>
  <r>
    <x v="8"/>
    <x v="4921"/>
    <x v="950"/>
    <n v="3869.3"/>
    <s v="CHF"/>
  </r>
  <r>
    <x v="8"/>
    <x v="4922"/>
    <x v="934"/>
    <n v="598.45000000000005"/>
    <s v="CHF"/>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61CD7C-3188-4B19-A8B8-B5299FC4BFB2}"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4:B5" firstHeaderRow="1" firstDataRow="1" firstDataCol="0"/>
  <pivotFields count="8">
    <pivotField showAll="0"/>
    <pivotField showAll="0"/>
    <pivotField numFmtId="14" showAll="0">
      <items count="953">
        <item x="319"/>
        <item x="318"/>
        <item x="317"/>
        <item x="324"/>
        <item x="329"/>
        <item x="320"/>
        <item x="337"/>
        <item x="332"/>
        <item x="339"/>
        <item x="322"/>
        <item x="321"/>
        <item x="341"/>
        <item x="325"/>
        <item x="335"/>
        <item x="333"/>
        <item x="338"/>
        <item x="336"/>
        <item x="347"/>
        <item x="327"/>
        <item x="330"/>
        <item x="331"/>
        <item x="346"/>
        <item x="334"/>
        <item x="342"/>
        <item x="326"/>
        <item x="344"/>
        <item x="345"/>
        <item x="353"/>
        <item x="354"/>
        <item x="355"/>
        <item x="343"/>
        <item x="351"/>
        <item x="352"/>
        <item x="350"/>
        <item x="349"/>
        <item x="348"/>
        <item x="340"/>
        <item x="328"/>
        <item x="362"/>
        <item x="363"/>
        <item x="361"/>
        <item x="357"/>
        <item x="358"/>
        <item x="359"/>
        <item x="360"/>
        <item x="356"/>
        <item x="32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426"/>
        <item x="424"/>
        <item x="425"/>
        <item x="421"/>
        <item x="422"/>
        <item x="423"/>
        <item x="420"/>
        <item x="434"/>
        <item x="435"/>
        <item x="433"/>
        <item x="398"/>
        <item x="400"/>
        <item x="402"/>
        <item x="401"/>
        <item x="399"/>
        <item x="403"/>
        <item x="436"/>
        <item x="437"/>
        <item x="431"/>
        <item x="429"/>
        <item x="430"/>
        <item x="432"/>
        <item x="427"/>
        <item x="428"/>
        <item x="404"/>
        <item x="405"/>
        <item x="409"/>
        <item x="407"/>
        <item x="410"/>
        <item x="408"/>
        <item x="406"/>
        <item x="451"/>
        <item x="450"/>
        <item x="452"/>
        <item x="448"/>
        <item x="449"/>
        <item x="447"/>
        <item x="443"/>
        <item x="445"/>
        <item x="442"/>
        <item x="444"/>
        <item x="446"/>
        <item x="440"/>
        <item x="441"/>
        <item x="439"/>
        <item x="438"/>
        <item x="412"/>
        <item x="415"/>
        <item x="411"/>
        <item x="416"/>
        <item x="413"/>
        <item x="419"/>
        <item x="417"/>
        <item x="418"/>
        <item x="414"/>
        <item x="526"/>
        <item x="523"/>
        <item x="520"/>
        <item x="524"/>
        <item x="527"/>
        <item x="525"/>
        <item x="521"/>
        <item x="519"/>
        <item x="522"/>
        <item x="505"/>
        <item x="513"/>
        <item x="514"/>
        <item x="506"/>
        <item x="508"/>
        <item x="509"/>
        <item x="512"/>
        <item x="510"/>
        <item x="515"/>
        <item x="507"/>
        <item x="516"/>
        <item x="518"/>
        <item x="517"/>
        <item x="511"/>
        <item x="556"/>
        <item x="554"/>
        <item x="555"/>
        <item x="552"/>
        <item x="551"/>
        <item x="553"/>
        <item x="557"/>
        <item x="459"/>
        <item x="460"/>
        <item x="465"/>
        <item x="461"/>
        <item x="458"/>
        <item x="464"/>
        <item x="455"/>
        <item x="454"/>
        <item x="457"/>
        <item x="456"/>
        <item x="462"/>
        <item x="453"/>
        <item x="463"/>
        <item x="566"/>
        <item x="564"/>
        <item x="559"/>
        <item x="568"/>
        <item x="565"/>
        <item x="560"/>
        <item x="569"/>
        <item x="561"/>
        <item x="567"/>
        <item x="558"/>
        <item x="562"/>
        <item x="570"/>
        <item x="563"/>
        <item x="547"/>
        <item x="550"/>
        <item x="544"/>
        <item x="549"/>
        <item x="545"/>
        <item x="546"/>
        <item x="548"/>
        <item x="542"/>
        <item x="543"/>
        <item x="541"/>
        <item x="534"/>
        <item x="540"/>
        <item x="537"/>
        <item x="536"/>
        <item x="532"/>
        <item x="538"/>
        <item x="530"/>
        <item x="529"/>
        <item x="528"/>
        <item x="535"/>
        <item x="539"/>
        <item x="531"/>
        <item x="533"/>
        <item x="483"/>
        <item x="475"/>
        <item x="470"/>
        <item x="466"/>
        <item x="482"/>
        <item x="467"/>
        <item x="468"/>
        <item x="484"/>
        <item x="485"/>
        <item x="481"/>
        <item x="472"/>
        <item x="476"/>
        <item x="474"/>
        <item x="477"/>
        <item x="469"/>
        <item x="471"/>
        <item x="478"/>
        <item x="479"/>
        <item x="486"/>
        <item x="480"/>
        <item x="473"/>
        <item x="614"/>
        <item x="609"/>
        <item x="611"/>
        <item x="615"/>
        <item x="610"/>
        <item x="612"/>
        <item x="606"/>
        <item x="603"/>
        <item x="608"/>
        <item x="604"/>
        <item x="613"/>
        <item x="616"/>
        <item x="607"/>
        <item x="605"/>
        <item x="591"/>
        <item x="592"/>
        <item x="589"/>
        <item x="595"/>
        <item x="593"/>
        <item x="596"/>
        <item x="597"/>
        <item x="602"/>
        <item x="594"/>
        <item x="599"/>
        <item x="600"/>
        <item x="598"/>
        <item x="590"/>
        <item x="601"/>
        <item x="577"/>
        <item x="585"/>
        <item x="571"/>
        <item x="575"/>
        <item x="572"/>
        <item x="587"/>
        <item x="580"/>
        <item x="573"/>
        <item x="588"/>
        <item x="578"/>
        <item x="584"/>
        <item x="582"/>
        <item x="581"/>
        <item x="586"/>
        <item x="579"/>
        <item x="583"/>
        <item x="574"/>
        <item x="576"/>
        <item x="501"/>
        <item x="487"/>
        <item x="502"/>
        <item x="492"/>
        <item x="503"/>
        <item x="493"/>
        <item x="494"/>
        <item x="499"/>
        <item x="500"/>
        <item x="504"/>
        <item x="488"/>
        <item x="495"/>
        <item x="496"/>
        <item x="490"/>
        <item x="497"/>
        <item x="489"/>
        <item x="498"/>
        <item x="491"/>
        <item x="731"/>
        <item x="749"/>
        <item x="750"/>
        <item x="753"/>
        <item x="732"/>
        <item x="751"/>
        <item x="737"/>
        <item x="752"/>
        <item x="738"/>
        <item x="743"/>
        <item x="730"/>
        <item x="733"/>
        <item x="739"/>
        <item x="734"/>
        <item x="746"/>
        <item x="735"/>
        <item x="754"/>
        <item x="736"/>
        <item x="740"/>
        <item x="745"/>
        <item x="747"/>
        <item x="742"/>
        <item x="741"/>
        <item x="744"/>
        <item x="748"/>
        <item x="719"/>
        <item x="707"/>
        <item x="713"/>
        <item x="714"/>
        <item x="720"/>
        <item x="708"/>
        <item x="709"/>
        <item x="717"/>
        <item x="724"/>
        <item x="715"/>
        <item x="721"/>
        <item x="726"/>
        <item x="725"/>
        <item x="728"/>
        <item x="729"/>
        <item x="722"/>
        <item x="705"/>
        <item x="710"/>
        <item x="727"/>
        <item x="723"/>
        <item x="716"/>
        <item x="711"/>
        <item x="712"/>
        <item x="706"/>
        <item x="718"/>
        <item x="816"/>
        <item x="812"/>
        <item x="817"/>
        <item x="819"/>
        <item x="826"/>
        <item x="831"/>
        <item x="827"/>
        <item x="828"/>
        <item x="829"/>
        <item x="830"/>
        <item x="824"/>
        <item x="833"/>
        <item x="821"/>
        <item x="813"/>
        <item x="823"/>
        <item x="822"/>
        <item x="834"/>
        <item x="820"/>
        <item x="811"/>
        <item x="818"/>
        <item x="825"/>
        <item x="814"/>
        <item x="815"/>
        <item x="832"/>
        <item x="629"/>
        <item x="631"/>
        <item x="636"/>
        <item x="638"/>
        <item x="619"/>
        <item x="641"/>
        <item x="617"/>
        <item x="620"/>
        <item x="626"/>
        <item x="630"/>
        <item x="639"/>
        <item x="627"/>
        <item x="632"/>
        <item x="618"/>
        <item x="637"/>
        <item x="621"/>
        <item x="640"/>
        <item x="622"/>
        <item x="623"/>
        <item x="642"/>
        <item x="633"/>
        <item x="635"/>
        <item x="624"/>
        <item x="625"/>
        <item x="628"/>
        <item x="634"/>
        <item x="843"/>
        <item x="853"/>
        <item x="849"/>
        <item x="850"/>
        <item x="848"/>
        <item x="847"/>
        <item x="835"/>
        <item x="855"/>
        <item x="859"/>
        <item x="856"/>
        <item x="854"/>
        <item x="844"/>
        <item x="836"/>
        <item x="860"/>
        <item x="858"/>
        <item x="857"/>
        <item x="845"/>
        <item x="837"/>
        <item x="846"/>
        <item x="838"/>
        <item x="851"/>
        <item x="839"/>
        <item x="840"/>
        <item x="841"/>
        <item x="842"/>
        <item x="852"/>
        <item x="786"/>
        <item x="808"/>
        <item x="787"/>
        <item x="795"/>
        <item x="796"/>
        <item x="806"/>
        <item x="791"/>
        <item x="803"/>
        <item x="788"/>
        <item x="792"/>
        <item x="793"/>
        <item x="807"/>
        <item x="789"/>
        <item x="794"/>
        <item x="800"/>
        <item x="804"/>
        <item x="810"/>
        <item x="801"/>
        <item x="805"/>
        <item x="809"/>
        <item x="785"/>
        <item x="798"/>
        <item x="802"/>
        <item x="797"/>
        <item x="799"/>
        <item x="790"/>
        <item x="759"/>
        <item x="758"/>
        <item x="771"/>
        <item x="756"/>
        <item x="760"/>
        <item x="774"/>
        <item x="783"/>
        <item x="761"/>
        <item x="782"/>
        <item x="762"/>
        <item x="757"/>
        <item x="784"/>
        <item x="763"/>
        <item x="764"/>
        <item x="778"/>
        <item x="765"/>
        <item x="779"/>
        <item x="781"/>
        <item x="780"/>
        <item x="766"/>
        <item x="767"/>
        <item x="776"/>
        <item x="768"/>
        <item x="755"/>
        <item x="769"/>
        <item x="777"/>
        <item x="775"/>
        <item x="772"/>
        <item x="770"/>
        <item x="773"/>
        <item x="658"/>
        <item x="650"/>
        <item x="644"/>
        <item x="651"/>
        <item x="667"/>
        <item x="668"/>
        <item x="652"/>
        <item x="660"/>
        <item x="669"/>
        <item x="661"/>
        <item x="645"/>
        <item x="653"/>
        <item x="654"/>
        <item x="662"/>
        <item x="657"/>
        <item x="663"/>
        <item x="646"/>
        <item x="664"/>
        <item x="655"/>
        <item x="671"/>
        <item x="665"/>
        <item x="672"/>
        <item x="647"/>
        <item x="670"/>
        <item x="659"/>
        <item x="648"/>
        <item x="656"/>
        <item x="649"/>
        <item x="673"/>
        <item x="666"/>
        <item x="643"/>
        <item x="937"/>
        <item x="938"/>
        <item x="923"/>
        <item x="948"/>
        <item x="924"/>
        <item x="939"/>
        <item x="925"/>
        <item x="940"/>
        <item x="944"/>
        <item x="945"/>
        <item x="951"/>
        <item x="941"/>
        <item x="942"/>
        <item x="926"/>
        <item x="927"/>
        <item x="943"/>
        <item x="928"/>
        <item x="929"/>
        <item x="946"/>
        <item x="949"/>
        <item x="930"/>
        <item x="931"/>
        <item x="922"/>
        <item x="950"/>
        <item x="932"/>
        <item x="947"/>
        <item x="933"/>
        <item x="934"/>
        <item x="935"/>
        <item x="936"/>
        <item x="893"/>
        <item x="894"/>
        <item x="908"/>
        <item x="917"/>
        <item x="895"/>
        <item x="921"/>
        <item x="909"/>
        <item x="896"/>
        <item x="897"/>
        <item x="918"/>
        <item x="910"/>
        <item x="911"/>
        <item x="920"/>
        <item x="912"/>
        <item x="919"/>
        <item x="913"/>
        <item x="892"/>
        <item x="898"/>
        <item x="891"/>
        <item x="899"/>
        <item x="900"/>
        <item x="901"/>
        <item x="902"/>
        <item x="903"/>
        <item x="904"/>
        <item x="914"/>
        <item x="915"/>
        <item x="916"/>
        <item x="905"/>
        <item x="906"/>
        <item x="907"/>
        <item x="862"/>
        <item x="865"/>
        <item x="866"/>
        <item x="886"/>
        <item x="867"/>
        <item x="868"/>
        <item x="878"/>
        <item x="869"/>
        <item x="870"/>
        <item x="863"/>
        <item x="871"/>
        <item x="879"/>
        <item x="872"/>
        <item x="873"/>
        <item x="889"/>
        <item x="874"/>
        <item x="880"/>
        <item x="861"/>
        <item x="875"/>
        <item x="890"/>
        <item x="881"/>
        <item x="888"/>
        <item x="887"/>
        <item x="882"/>
        <item x="883"/>
        <item x="876"/>
        <item x="877"/>
        <item x="884"/>
        <item x="885"/>
        <item x="864"/>
        <item x="688"/>
        <item x="689"/>
        <item x="700"/>
        <item x="675"/>
        <item x="690"/>
        <item x="676"/>
        <item x="677"/>
        <item x="678"/>
        <item x="674"/>
        <item x="679"/>
        <item x="695"/>
        <item x="703"/>
        <item x="680"/>
        <item x="681"/>
        <item x="691"/>
        <item x="692"/>
        <item x="704"/>
        <item x="682"/>
        <item x="683"/>
        <item x="696"/>
        <item x="697"/>
        <item x="701"/>
        <item x="693"/>
        <item x="684"/>
        <item x="702"/>
        <item x="698"/>
        <item x="685"/>
        <item x="686"/>
        <item x="699"/>
        <item x="694"/>
        <item x="687"/>
        <item x="2"/>
        <item x="28"/>
        <item x="9"/>
        <item x="0"/>
        <item x="4"/>
        <item x="7"/>
        <item x="21"/>
        <item x="46"/>
        <item x="216"/>
        <item x="1"/>
        <item x="3"/>
        <item x="6"/>
        <item x="10"/>
        <item x="8"/>
        <item x="296"/>
        <item x="5"/>
        <item x="297"/>
        <item x="16"/>
        <item x="217"/>
        <item x="72"/>
        <item x="17"/>
        <item x="12"/>
        <item x="11"/>
        <item x="42"/>
        <item x="243"/>
        <item x="20"/>
        <item x="15"/>
        <item x="14"/>
        <item x="302"/>
        <item x="13"/>
        <item x="44"/>
        <item x="298"/>
        <item x="18"/>
        <item x="220"/>
        <item x="19"/>
        <item x="288"/>
        <item x="22"/>
        <item x="26"/>
        <item x="25"/>
        <item x="23"/>
        <item x="27"/>
        <item x="29"/>
        <item x="24"/>
        <item x="48"/>
        <item x="218"/>
        <item x="32"/>
        <item x="30"/>
        <item x="35"/>
        <item x="219"/>
        <item x="31"/>
        <item x="221"/>
        <item x="244"/>
        <item x="34"/>
        <item x="37"/>
        <item x="51"/>
        <item x="33"/>
        <item x="299"/>
        <item x="38"/>
        <item x="36"/>
        <item x="39"/>
        <item x="62"/>
        <item x="53"/>
        <item x="40"/>
        <item x="45"/>
        <item x="41"/>
        <item x="43"/>
        <item x="222"/>
        <item x="47"/>
        <item x="52"/>
        <item x="54"/>
        <item x="55"/>
        <item x="50"/>
        <item x="249"/>
        <item x="57"/>
        <item x="65"/>
        <item x="49"/>
        <item x="61"/>
        <item x="104"/>
        <item x="56"/>
        <item x="248"/>
        <item x="300"/>
        <item x="58"/>
        <item x="59"/>
        <item x="245"/>
        <item x="60"/>
        <item x="78"/>
        <item x="63"/>
        <item x="251"/>
        <item x="68"/>
        <item x="246"/>
        <item x="114"/>
        <item x="64"/>
        <item x="312"/>
        <item x="69"/>
        <item x="223"/>
        <item x="67"/>
        <item x="66"/>
        <item x="149"/>
        <item x="282"/>
        <item x="247"/>
        <item x="70"/>
        <item x="85"/>
        <item x="83"/>
        <item x="74"/>
        <item x="224"/>
        <item x="311"/>
        <item x="71"/>
        <item x="77"/>
        <item x="75"/>
        <item x="73"/>
        <item x="76"/>
        <item x="89"/>
        <item x="225"/>
        <item x="81"/>
        <item x="97"/>
        <item x="120"/>
        <item x="79"/>
        <item x="82"/>
        <item x="80"/>
        <item x="90"/>
        <item x="101"/>
        <item x="167"/>
        <item x="84"/>
        <item x="88"/>
        <item x="87"/>
        <item x="94"/>
        <item x="91"/>
        <item x="86"/>
        <item x="250"/>
        <item x="93"/>
        <item x="106"/>
        <item x="110"/>
        <item x="92"/>
        <item x="99"/>
        <item x="95"/>
        <item x="103"/>
        <item x="289"/>
        <item x="96"/>
        <item x="252"/>
        <item x="98"/>
        <item x="100"/>
        <item x="102"/>
        <item x="198"/>
        <item x="105"/>
        <item x="283"/>
        <item x="109"/>
        <item x="107"/>
        <item x="253"/>
        <item x="108"/>
        <item x="123"/>
        <item x="176"/>
        <item x="111"/>
        <item x="144"/>
        <item x="112"/>
        <item x="294"/>
        <item x="113"/>
        <item x="254"/>
        <item x="303"/>
        <item x="128"/>
        <item x="226"/>
        <item x="143"/>
        <item x="115"/>
        <item x="122"/>
        <item x="227"/>
        <item x="117"/>
        <item x="228"/>
        <item x="116"/>
        <item x="125"/>
        <item x="118"/>
        <item x="119"/>
        <item x="284"/>
        <item x="140"/>
        <item x="121"/>
        <item x="290"/>
        <item x="256"/>
        <item x="255"/>
        <item x="142"/>
        <item x="124"/>
        <item x="131"/>
        <item x="126"/>
        <item x="151"/>
        <item x="127"/>
        <item x="137"/>
        <item x="257"/>
        <item x="129"/>
        <item x="135"/>
        <item x="148"/>
        <item x="130"/>
        <item x="160"/>
        <item x="132"/>
        <item x="229"/>
        <item x="133"/>
        <item x="141"/>
        <item x="136"/>
        <item x="138"/>
        <item x="163"/>
        <item x="134"/>
        <item x="285"/>
        <item x="139"/>
        <item x="146"/>
        <item x="147"/>
        <item x="145"/>
        <item x="150"/>
        <item x="232"/>
        <item x="155"/>
        <item x="166"/>
        <item x="152"/>
        <item x="153"/>
        <item x="172"/>
        <item x="154"/>
        <item x="258"/>
        <item x="260"/>
        <item x="157"/>
        <item x="158"/>
        <item x="259"/>
        <item x="159"/>
        <item x="230"/>
        <item x="156"/>
        <item x="161"/>
        <item x="292"/>
        <item x="162"/>
        <item x="164"/>
        <item x="170"/>
        <item x="231"/>
        <item x="295"/>
        <item x="194"/>
        <item x="168"/>
        <item x="165"/>
        <item x="169"/>
        <item x="171"/>
        <item x="175"/>
        <item x="173"/>
        <item x="301"/>
        <item x="263"/>
        <item x="179"/>
        <item x="186"/>
        <item x="174"/>
        <item x="177"/>
        <item x="261"/>
        <item x="262"/>
        <item x="264"/>
        <item x="233"/>
        <item x="265"/>
        <item x="178"/>
        <item x="185"/>
        <item x="184"/>
        <item x="182"/>
        <item x="188"/>
        <item x="180"/>
        <item x="206"/>
        <item x="181"/>
        <item x="193"/>
        <item x="291"/>
        <item x="183"/>
        <item x="189"/>
        <item x="187"/>
        <item x="190"/>
        <item x="266"/>
        <item x="192"/>
        <item x="191"/>
        <item x="196"/>
        <item x="273"/>
        <item x="267"/>
        <item x="268"/>
        <item x="234"/>
        <item x="195"/>
        <item x="270"/>
        <item x="269"/>
        <item x="271"/>
        <item x="197"/>
        <item x="235"/>
        <item x="199"/>
        <item x="200"/>
        <item x="201"/>
        <item x="314"/>
        <item x="205"/>
        <item x="202"/>
        <item x="272"/>
        <item x="212"/>
        <item x="203"/>
        <item x="207"/>
        <item x="278"/>
        <item x="204"/>
        <item x="304"/>
        <item x="274"/>
        <item x="208"/>
        <item x="209"/>
        <item x="306"/>
        <item x="279"/>
        <item x="277"/>
        <item x="214"/>
        <item x="236"/>
        <item x="275"/>
        <item x="210"/>
        <item x="276"/>
        <item x="305"/>
        <item x="211"/>
        <item x="293"/>
        <item x="238"/>
        <item x="237"/>
        <item x="313"/>
        <item x="286"/>
        <item x="315"/>
        <item x="316"/>
        <item x="239"/>
        <item x="213"/>
        <item x="307"/>
        <item x="281"/>
        <item x="240"/>
        <item x="241"/>
        <item x="287"/>
        <item x="215"/>
        <item x="308"/>
        <item x="280"/>
        <item x="309"/>
        <item x="242"/>
        <item x="310"/>
        <item t="default"/>
      </items>
    </pivotField>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2">
        <item sd="0" x="0"/>
        <item sd="0" x="1"/>
        <item sd="0" x="2"/>
        <item sd="0" x="3"/>
        <item sd="0" x="4"/>
        <item sd="0" x="5"/>
        <item sd="0" x="6"/>
        <item sd="0" x="7"/>
        <item sd="0" x="8"/>
        <item sd="0" x="9"/>
        <item sd="0" x="10"/>
        <item t="default"/>
      </items>
    </pivotField>
  </pivotFields>
  <rowItems count="1">
    <i/>
  </rowItems>
  <colItems count="1">
    <i/>
  </colItems>
  <dataFields count="1">
    <dataField name="Sum of Payment Amount" fld="3" baseField="0" baseItem="0" numFmtId="1"/>
  </dataFields>
  <formats count="5">
    <format dxfId="1">
      <pivotArea outline="0" collapsedLevelsAreSubtotals="1" fieldPosition="0"/>
    </format>
    <format dxfId="2">
      <pivotArea outline="0" collapsedLevelsAreSubtotals="1" fieldPosition="0"/>
    </format>
    <format dxfId="3">
      <pivotArea outline="0" collapsedLevelsAreSubtotals="1" fieldPosition="0"/>
    </format>
    <format dxfId="4">
      <pivotArea outline="0" collapsedLevelsAreSubtotals="1" fieldPosition="0"/>
    </format>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DA7101-B461-48A7-966D-3320805BD902}"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2:D3" firstHeaderRow="1" firstDataRow="1" firstDataCol="0"/>
  <pivotFields count="8">
    <pivotField showAll="0"/>
    <pivotField showAll="0"/>
    <pivotField numFmtId="14" showAll="0">
      <items count="953">
        <item x="319"/>
        <item x="318"/>
        <item x="317"/>
        <item x="324"/>
        <item x="329"/>
        <item x="320"/>
        <item x="337"/>
        <item x="332"/>
        <item x="339"/>
        <item x="322"/>
        <item x="321"/>
        <item x="341"/>
        <item x="325"/>
        <item x="335"/>
        <item x="333"/>
        <item x="338"/>
        <item x="336"/>
        <item x="347"/>
        <item x="327"/>
        <item x="330"/>
        <item x="331"/>
        <item x="346"/>
        <item x="334"/>
        <item x="342"/>
        <item x="326"/>
        <item x="344"/>
        <item x="345"/>
        <item x="353"/>
        <item x="354"/>
        <item x="355"/>
        <item x="343"/>
        <item x="351"/>
        <item x="352"/>
        <item x="350"/>
        <item x="349"/>
        <item x="348"/>
        <item x="340"/>
        <item x="328"/>
        <item x="362"/>
        <item x="363"/>
        <item x="361"/>
        <item x="357"/>
        <item x="358"/>
        <item x="359"/>
        <item x="360"/>
        <item x="356"/>
        <item x="32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426"/>
        <item x="424"/>
        <item x="425"/>
        <item x="421"/>
        <item x="422"/>
        <item x="423"/>
        <item x="420"/>
        <item x="434"/>
        <item x="435"/>
        <item x="433"/>
        <item x="398"/>
        <item x="400"/>
        <item x="402"/>
        <item x="401"/>
        <item x="399"/>
        <item x="403"/>
        <item x="436"/>
        <item x="437"/>
        <item x="431"/>
        <item x="429"/>
        <item x="430"/>
        <item x="432"/>
        <item x="427"/>
        <item x="428"/>
        <item x="404"/>
        <item x="405"/>
        <item x="409"/>
        <item x="407"/>
        <item x="410"/>
        <item x="408"/>
        <item x="406"/>
        <item x="451"/>
        <item x="450"/>
        <item x="452"/>
        <item x="448"/>
        <item x="449"/>
        <item x="447"/>
        <item x="443"/>
        <item x="445"/>
        <item x="442"/>
        <item x="444"/>
        <item x="446"/>
        <item x="440"/>
        <item x="441"/>
        <item x="439"/>
        <item x="438"/>
        <item x="412"/>
        <item x="415"/>
        <item x="411"/>
        <item x="416"/>
        <item x="413"/>
        <item x="419"/>
        <item x="417"/>
        <item x="418"/>
        <item x="414"/>
        <item x="526"/>
        <item x="523"/>
        <item x="520"/>
        <item x="524"/>
        <item x="527"/>
        <item x="525"/>
        <item x="521"/>
        <item x="519"/>
        <item x="522"/>
        <item x="505"/>
        <item x="513"/>
        <item x="514"/>
        <item x="506"/>
        <item x="508"/>
        <item x="509"/>
        <item x="512"/>
        <item x="510"/>
        <item x="515"/>
        <item x="507"/>
        <item x="516"/>
        <item x="518"/>
        <item x="517"/>
        <item x="511"/>
        <item x="556"/>
        <item x="554"/>
        <item x="555"/>
        <item x="552"/>
        <item x="551"/>
        <item x="553"/>
        <item x="557"/>
        <item x="459"/>
        <item x="460"/>
        <item x="465"/>
        <item x="461"/>
        <item x="458"/>
        <item x="464"/>
        <item x="455"/>
        <item x="454"/>
        <item x="457"/>
        <item x="456"/>
        <item x="462"/>
        <item x="453"/>
        <item x="463"/>
        <item x="566"/>
        <item x="564"/>
        <item x="559"/>
        <item x="568"/>
        <item x="565"/>
        <item x="560"/>
        <item x="569"/>
        <item x="561"/>
        <item x="567"/>
        <item x="558"/>
        <item x="562"/>
        <item x="570"/>
        <item x="563"/>
        <item x="547"/>
        <item x="550"/>
        <item x="544"/>
        <item x="549"/>
        <item x="545"/>
        <item x="546"/>
        <item x="548"/>
        <item x="542"/>
        <item x="543"/>
        <item x="541"/>
        <item x="534"/>
        <item x="540"/>
        <item x="537"/>
        <item x="536"/>
        <item x="532"/>
        <item x="538"/>
        <item x="530"/>
        <item x="529"/>
        <item x="528"/>
        <item x="535"/>
        <item x="539"/>
        <item x="531"/>
        <item x="533"/>
        <item x="483"/>
        <item x="475"/>
        <item x="470"/>
        <item x="466"/>
        <item x="482"/>
        <item x="467"/>
        <item x="468"/>
        <item x="484"/>
        <item x="485"/>
        <item x="481"/>
        <item x="472"/>
        <item x="476"/>
        <item x="474"/>
        <item x="477"/>
        <item x="469"/>
        <item x="471"/>
        <item x="478"/>
        <item x="479"/>
        <item x="486"/>
        <item x="480"/>
        <item x="473"/>
        <item x="614"/>
        <item x="609"/>
        <item x="611"/>
        <item x="615"/>
        <item x="610"/>
        <item x="612"/>
        <item x="606"/>
        <item x="603"/>
        <item x="608"/>
        <item x="604"/>
        <item x="613"/>
        <item x="616"/>
        <item x="607"/>
        <item x="605"/>
        <item x="591"/>
        <item x="592"/>
        <item x="589"/>
        <item x="595"/>
        <item x="593"/>
        <item x="596"/>
        <item x="597"/>
        <item x="602"/>
        <item x="594"/>
        <item x="599"/>
        <item x="600"/>
        <item x="598"/>
        <item x="590"/>
        <item x="601"/>
        <item x="577"/>
        <item x="585"/>
        <item x="571"/>
        <item x="575"/>
        <item x="572"/>
        <item x="587"/>
        <item x="580"/>
        <item x="573"/>
        <item x="588"/>
        <item x="578"/>
        <item x="584"/>
        <item x="582"/>
        <item x="581"/>
        <item x="586"/>
        <item x="579"/>
        <item x="583"/>
        <item x="574"/>
        <item x="576"/>
        <item x="501"/>
        <item x="487"/>
        <item x="502"/>
        <item x="492"/>
        <item x="503"/>
        <item x="493"/>
        <item x="494"/>
        <item x="499"/>
        <item x="500"/>
        <item x="504"/>
        <item x="488"/>
        <item x="495"/>
        <item x="496"/>
        <item x="490"/>
        <item x="497"/>
        <item x="489"/>
        <item x="498"/>
        <item x="491"/>
        <item x="731"/>
        <item x="749"/>
        <item x="750"/>
        <item x="753"/>
        <item x="732"/>
        <item x="751"/>
        <item x="737"/>
        <item x="752"/>
        <item x="738"/>
        <item x="743"/>
        <item x="730"/>
        <item x="733"/>
        <item x="739"/>
        <item x="734"/>
        <item x="746"/>
        <item x="735"/>
        <item x="754"/>
        <item x="736"/>
        <item x="740"/>
        <item x="745"/>
        <item x="747"/>
        <item x="742"/>
        <item x="741"/>
        <item x="744"/>
        <item x="748"/>
        <item x="719"/>
        <item x="707"/>
        <item x="713"/>
        <item x="714"/>
        <item x="720"/>
        <item x="708"/>
        <item x="709"/>
        <item x="717"/>
        <item x="724"/>
        <item x="715"/>
        <item x="721"/>
        <item x="726"/>
        <item x="725"/>
        <item x="728"/>
        <item x="729"/>
        <item x="722"/>
        <item x="705"/>
        <item x="710"/>
        <item x="727"/>
        <item x="723"/>
        <item x="716"/>
        <item x="711"/>
        <item x="712"/>
        <item x="706"/>
        <item x="718"/>
        <item x="816"/>
        <item x="812"/>
        <item x="817"/>
        <item x="819"/>
        <item x="826"/>
        <item x="831"/>
        <item x="827"/>
        <item x="828"/>
        <item x="829"/>
        <item x="830"/>
        <item x="824"/>
        <item x="833"/>
        <item x="821"/>
        <item x="813"/>
        <item x="823"/>
        <item x="822"/>
        <item x="834"/>
        <item x="820"/>
        <item x="811"/>
        <item x="818"/>
        <item x="825"/>
        <item x="814"/>
        <item x="815"/>
        <item x="832"/>
        <item x="629"/>
        <item x="631"/>
        <item x="636"/>
        <item x="638"/>
        <item x="619"/>
        <item x="641"/>
        <item x="617"/>
        <item x="620"/>
        <item x="626"/>
        <item x="630"/>
        <item x="639"/>
        <item x="627"/>
        <item x="632"/>
        <item x="618"/>
        <item x="637"/>
        <item x="621"/>
        <item x="640"/>
        <item x="622"/>
        <item x="623"/>
        <item x="642"/>
        <item x="633"/>
        <item x="635"/>
        <item x="624"/>
        <item x="625"/>
        <item x="628"/>
        <item x="634"/>
        <item x="843"/>
        <item x="853"/>
        <item x="849"/>
        <item x="850"/>
        <item x="848"/>
        <item x="847"/>
        <item x="835"/>
        <item x="855"/>
        <item x="859"/>
        <item x="856"/>
        <item x="854"/>
        <item x="844"/>
        <item x="836"/>
        <item x="860"/>
        <item x="858"/>
        <item x="857"/>
        <item x="845"/>
        <item x="837"/>
        <item x="846"/>
        <item x="838"/>
        <item x="851"/>
        <item x="839"/>
        <item x="840"/>
        <item x="841"/>
        <item x="842"/>
        <item x="852"/>
        <item x="786"/>
        <item x="808"/>
        <item x="787"/>
        <item x="795"/>
        <item x="796"/>
        <item x="806"/>
        <item x="791"/>
        <item x="803"/>
        <item x="788"/>
        <item x="792"/>
        <item x="793"/>
        <item x="807"/>
        <item x="789"/>
        <item x="794"/>
        <item x="800"/>
        <item x="804"/>
        <item x="810"/>
        <item x="801"/>
        <item x="805"/>
        <item x="809"/>
        <item x="785"/>
        <item x="798"/>
        <item x="802"/>
        <item x="797"/>
        <item x="799"/>
        <item x="790"/>
        <item x="759"/>
        <item x="758"/>
        <item x="771"/>
        <item x="756"/>
        <item x="760"/>
        <item x="774"/>
        <item x="783"/>
        <item x="761"/>
        <item x="782"/>
        <item x="762"/>
        <item x="757"/>
        <item x="784"/>
        <item x="763"/>
        <item x="764"/>
        <item x="778"/>
        <item x="765"/>
        <item x="779"/>
        <item x="781"/>
        <item x="780"/>
        <item x="766"/>
        <item x="767"/>
        <item x="776"/>
        <item x="768"/>
        <item x="755"/>
        <item x="769"/>
        <item x="777"/>
        <item x="775"/>
        <item x="772"/>
        <item x="770"/>
        <item x="773"/>
        <item x="658"/>
        <item x="650"/>
        <item x="644"/>
        <item x="651"/>
        <item x="667"/>
        <item x="668"/>
        <item x="652"/>
        <item x="660"/>
        <item x="669"/>
        <item x="661"/>
        <item x="645"/>
        <item x="653"/>
        <item x="654"/>
        <item x="662"/>
        <item x="657"/>
        <item x="663"/>
        <item x="646"/>
        <item x="664"/>
        <item x="655"/>
        <item x="671"/>
        <item x="665"/>
        <item x="672"/>
        <item x="647"/>
        <item x="670"/>
        <item x="659"/>
        <item x="648"/>
        <item x="656"/>
        <item x="649"/>
        <item x="673"/>
        <item x="666"/>
        <item x="643"/>
        <item x="937"/>
        <item x="938"/>
        <item x="923"/>
        <item x="948"/>
        <item x="924"/>
        <item x="939"/>
        <item x="925"/>
        <item x="940"/>
        <item x="944"/>
        <item x="945"/>
        <item x="951"/>
        <item x="941"/>
        <item x="942"/>
        <item x="926"/>
        <item x="927"/>
        <item x="943"/>
        <item x="928"/>
        <item x="929"/>
        <item x="946"/>
        <item x="949"/>
        <item x="930"/>
        <item x="931"/>
        <item x="922"/>
        <item x="950"/>
        <item x="932"/>
        <item x="947"/>
        <item x="933"/>
        <item x="934"/>
        <item x="935"/>
        <item x="936"/>
        <item x="893"/>
        <item x="894"/>
        <item x="908"/>
        <item x="917"/>
        <item x="895"/>
        <item x="921"/>
        <item x="909"/>
        <item x="896"/>
        <item x="897"/>
        <item x="918"/>
        <item x="910"/>
        <item x="911"/>
        <item x="920"/>
        <item x="912"/>
        <item x="919"/>
        <item x="913"/>
        <item x="892"/>
        <item x="898"/>
        <item x="891"/>
        <item x="899"/>
        <item x="900"/>
        <item x="901"/>
        <item x="902"/>
        <item x="903"/>
        <item x="904"/>
        <item x="914"/>
        <item x="915"/>
        <item x="916"/>
        <item x="905"/>
        <item x="906"/>
        <item x="907"/>
        <item x="862"/>
        <item x="865"/>
        <item x="866"/>
        <item x="886"/>
        <item x="867"/>
        <item x="868"/>
        <item x="878"/>
        <item x="869"/>
        <item x="870"/>
        <item x="863"/>
        <item x="871"/>
        <item x="879"/>
        <item x="872"/>
        <item x="873"/>
        <item x="889"/>
        <item x="874"/>
        <item x="880"/>
        <item x="861"/>
        <item x="875"/>
        <item x="890"/>
        <item x="881"/>
        <item x="888"/>
        <item x="887"/>
        <item x="882"/>
        <item x="883"/>
        <item x="876"/>
        <item x="877"/>
        <item x="884"/>
        <item x="885"/>
        <item x="864"/>
        <item x="688"/>
        <item x="689"/>
        <item x="700"/>
        <item x="675"/>
        <item x="690"/>
        <item x="676"/>
        <item x="677"/>
        <item x="678"/>
        <item x="674"/>
        <item x="679"/>
        <item x="695"/>
        <item x="703"/>
        <item x="680"/>
        <item x="681"/>
        <item x="691"/>
        <item x="692"/>
        <item x="704"/>
        <item x="682"/>
        <item x="683"/>
        <item x="696"/>
        <item x="697"/>
        <item x="701"/>
        <item x="693"/>
        <item x="684"/>
        <item x="702"/>
        <item x="698"/>
        <item x="685"/>
        <item x="686"/>
        <item x="699"/>
        <item x="694"/>
        <item x="687"/>
        <item x="2"/>
        <item x="28"/>
        <item x="9"/>
        <item x="0"/>
        <item x="4"/>
        <item x="7"/>
        <item x="21"/>
        <item x="46"/>
        <item x="216"/>
        <item x="1"/>
        <item x="3"/>
        <item x="6"/>
        <item x="10"/>
        <item x="8"/>
        <item x="296"/>
        <item x="5"/>
        <item x="297"/>
        <item x="16"/>
        <item x="217"/>
        <item x="72"/>
        <item x="17"/>
        <item x="12"/>
        <item x="11"/>
        <item x="42"/>
        <item x="243"/>
        <item x="20"/>
        <item x="15"/>
        <item x="14"/>
        <item x="302"/>
        <item x="13"/>
        <item x="44"/>
        <item x="298"/>
        <item x="18"/>
        <item x="220"/>
        <item x="19"/>
        <item x="288"/>
        <item x="22"/>
        <item x="26"/>
        <item x="25"/>
        <item x="23"/>
        <item x="27"/>
        <item x="29"/>
        <item x="24"/>
        <item x="48"/>
        <item x="218"/>
        <item x="32"/>
        <item x="30"/>
        <item x="35"/>
        <item x="219"/>
        <item x="31"/>
        <item x="221"/>
        <item x="244"/>
        <item x="34"/>
        <item x="37"/>
        <item x="51"/>
        <item x="33"/>
        <item x="299"/>
        <item x="38"/>
        <item x="36"/>
        <item x="39"/>
        <item x="62"/>
        <item x="53"/>
        <item x="40"/>
        <item x="45"/>
        <item x="41"/>
        <item x="43"/>
        <item x="222"/>
        <item x="47"/>
        <item x="52"/>
        <item x="54"/>
        <item x="55"/>
        <item x="50"/>
        <item x="249"/>
        <item x="57"/>
        <item x="65"/>
        <item x="49"/>
        <item x="61"/>
        <item x="104"/>
        <item x="56"/>
        <item x="248"/>
        <item x="300"/>
        <item x="58"/>
        <item x="59"/>
        <item x="245"/>
        <item x="60"/>
        <item x="78"/>
        <item x="63"/>
        <item x="251"/>
        <item x="68"/>
        <item x="246"/>
        <item x="114"/>
        <item x="64"/>
        <item x="312"/>
        <item x="69"/>
        <item x="223"/>
        <item x="67"/>
        <item x="66"/>
        <item x="149"/>
        <item x="282"/>
        <item x="247"/>
        <item x="70"/>
        <item x="85"/>
        <item x="83"/>
        <item x="74"/>
        <item x="224"/>
        <item x="311"/>
        <item x="71"/>
        <item x="77"/>
        <item x="75"/>
        <item x="73"/>
        <item x="76"/>
        <item x="89"/>
        <item x="225"/>
        <item x="81"/>
        <item x="97"/>
        <item x="120"/>
        <item x="79"/>
        <item x="82"/>
        <item x="80"/>
        <item x="90"/>
        <item x="101"/>
        <item x="167"/>
        <item x="84"/>
        <item x="88"/>
        <item x="87"/>
        <item x="94"/>
        <item x="91"/>
        <item x="86"/>
        <item x="250"/>
        <item x="93"/>
        <item x="106"/>
        <item x="110"/>
        <item x="92"/>
        <item x="99"/>
        <item x="95"/>
        <item x="103"/>
        <item x="289"/>
        <item x="96"/>
        <item x="252"/>
        <item x="98"/>
        <item x="100"/>
        <item x="102"/>
        <item x="198"/>
        <item x="105"/>
        <item x="283"/>
        <item x="109"/>
        <item x="107"/>
        <item x="253"/>
        <item x="108"/>
        <item x="123"/>
        <item x="176"/>
        <item x="111"/>
        <item x="144"/>
        <item x="112"/>
        <item x="294"/>
        <item x="113"/>
        <item x="254"/>
        <item x="303"/>
        <item x="128"/>
        <item x="226"/>
        <item x="143"/>
        <item x="115"/>
        <item x="122"/>
        <item x="227"/>
        <item x="117"/>
        <item x="228"/>
        <item x="116"/>
        <item x="125"/>
        <item x="118"/>
        <item x="119"/>
        <item x="284"/>
        <item x="140"/>
        <item x="121"/>
        <item x="290"/>
        <item x="256"/>
        <item x="255"/>
        <item x="142"/>
        <item x="124"/>
        <item x="131"/>
        <item x="126"/>
        <item x="151"/>
        <item x="127"/>
        <item x="137"/>
        <item x="257"/>
        <item x="129"/>
        <item x="135"/>
        <item x="148"/>
        <item x="130"/>
        <item x="160"/>
        <item x="132"/>
        <item x="229"/>
        <item x="133"/>
        <item x="141"/>
        <item x="136"/>
        <item x="138"/>
        <item x="163"/>
        <item x="134"/>
        <item x="285"/>
        <item x="139"/>
        <item x="146"/>
        <item x="147"/>
        <item x="145"/>
        <item x="150"/>
        <item x="232"/>
        <item x="155"/>
        <item x="166"/>
        <item x="152"/>
        <item x="153"/>
        <item x="172"/>
        <item x="154"/>
        <item x="258"/>
        <item x="260"/>
        <item x="157"/>
        <item x="158"/>
        <item x="259"/>
        <item x="159"/>
        <item x="230"/>
        <item x="156"/>
        <item x="161"/>
        <item x="292"/>
        <item x="162"/>
        <item x="164"/>
        <item x="170"/>
        <item x="231"/>
        <item x="295"/>
        <item x="194"/>
        <item x="168"/>
        <item x="165"/>
        <item x="169"/>
        <item x="171"/>
        <item x="175"/>
        <item x="173"/>
        <item x="301"/>
        <item x="263"/>
        <item x="179"/>
        <item x="186"/>
        <item x="174"/>
        <item x="177"/>
        <item x="261"/>
        <item x="262"/>
        <item x="264"/>
        <item x="233"/>
        <item x="265"/>
        <item x="178"/>
        <item x="185"/>
        <item x="184"/>
        <item x="182"/>
        <item x="188"/>
        <item x="180"/>
        <item x="206"/>
        <item x="181"/>
        <item x="193"/>
        <item x="291"/>
        <item x="183"/>
        <item x="189"/>
        <item x="187"/>
        <item x="190"/>
        <item x="266"/>
        <item x="192"/>
        <item x="191"/>
        <item x="196"/>
        <item x="273"/>
        <item x="267"/>
        <item x="268"/>
        <item x="234"/>
        <item x="195"/>
        <item x="270"/>
        <item x="269"/>
        <item x="271"/>
        <item x="197"/>
        <item x="235"/>
        <item x="199"/>
        <item x="200"/>
        <item x="201"/>
        <item x="314"/>
        <item x="205"/>
        <item x="202"/>
        <item x="272"/>
        <item x="212"/>
        <item x="203"/>
        <item x="207"/>
        <item x="278"/>
        <item x="204"/>
        <item x="304"/>
        <item x="274"/>
        <item x="208"/>
        <item x="209"/>
        <item x="306"/>
        <item x="279"/>
        <item x="277"/>
        <item x="214"/>
        <item x="236"/>
        <item x="275"/>
        <item x="210"/>
        <item x="276"/>
        <item x="305"/>
        <item x="211"/>
        <item x="293"/>
        <item x="238"/>
        <item x="237"/>
        <item x="313"/>
        <item x="286"/>
        <item x="315"/>
        <item x="316"/>
        <item x="239"/>
        <item x="213"/>
        <item x="307"/>
        <item x="281"/>
        <item x="240"/>
        <item x="241"/>
        <item x="287"/>
        <item x="215"/>
        <item x="308"/>
        <item x="280"/>
        <item x="309"/>
        <item x="242"/>
        <item x="310"/>
        <item t="default"/>
      </items>
    </pivotField>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2">
        <item sd="0" x="0"/>
        <item sd="0" x="1"/>
        <item sd="0" x="2"/>
        <item sd="0" x="3"/>
        <item sd="0" x="4"/>
        <item sd="0" x="5"/>
        <item sd="0" x="6"/>
        <item sd="0" x="7"/>
        <item sd="0" x="8"/>
        <item sd="0" x="9"/>
        <item sd="0" x="10"/>
        <item t="default"/>
      </items>
    </pivotField>
  </pivotFields>
  <rowItems count="1">
    <i/>
  </rowItems>
  <colItems count="1">
    <i/>
  </colItems>
  <dataFields count="1">
    <dataField name="Average of Payment Amount" fld="3" subtotal="average" baseField="0" baseItem="0" numFmtId="1"/>
  </dataFields>
  <formats count="5">
    <format dxfId="11">
      <pivotArea outline="0" collapsedLevelsAreSubtotals="1" fieldPosition="0"/>
    </format>
    <format dxfId="10">
      <pivotArea outline="0" collapsedLevelsAreSubtotals="1" fieldPosition="0"/>
    </format>
    <format dxfId="9">
      <pivotArea outline="0" collapsedLevelsAreSubtotals="1" fieldPosition="0"/>
    </format>
    <format dxfId="8">
      <pivotArea outline="0" collapsedLevelsAreSubtotals="1" fieldPosition="0"/>
    </format>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D0D970-E3E2-4154-B474-603F59C77F3C}"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2:B3" firstHeaderRow="1" firstDataRow="1" firstDataCol="0"/>
  <pivotFields count="8">
    <pivotField showAll="0"/>
    <pivotField dataField="1" showAll="0">
      <items count="4924">
        <item x="2874"/>
        <item x="2884"/>
        <item x="4096"/>
        <item x="3941"/>
        <item x="3347"/>
        <item x="3278"/>
        <item x="4671"/>
        <item x="3971"/>
        <item x="3175"/>
        <item x="4108"/>
        <item x="4161"/>
        <item x="3000"/>
        <item x="2973"/>
        <item x="3010"/>
        <item x="1124"/>
        <item x="3854"/>
        <item x="2010"/>
        <item x="3886"/>
        <item x="3887"/>
        <item x="3222"/>
        <item x="4530"/>
        <item x="3528"/>
        <item x="2337"/>
        <item x="1125"/>
        <item x="2901"/>
        <item x="4135"/>
        <item x="3016"/>
        <item x="2910"/>
        <item x="3039"/>
        <item x="4219"/>
        <item x="3183"/>
        <item x="3888"/>
        <item x="3846"/>
        <item x="2961"/>
        <item x="4529"/>
        <item x="4109"/>
        <item x="2902"/>
        <item x="3103"/>
        <item x="3122"/>
        <item x="2960"/>
        <item x="2955"/>
        <item x="2988"/>
        <item x="2962"/>
        <item x="2078"/>
        <item x="1126"/>
        <item x="1127"/>
        <item x="3145"/>
        <item x="3182"/>
        <item x="3028"/>
        <item x="2079"/>
        <item x="4192"/>
        <item x="3197"/>
        <item x="3051"/>
        <item x="3050"/>
        <item x="3075"/>
        <item x="3160"/>
        <item x="2873"/>
        <item x="4136"/>
        <item x="3180"/>
        <item x="2972"/>
        <item x="3123"/>
        <item x="4024"/>
        <item x="4021"/>
        <item x="4067"/>
        <item x="427"/>
        <item x="2011"/>
        <item x="3121"/>
        <item x="2012"/>
        <item x="1353"/>
        <item x="3153"/>
        <item x="1354"/>
        <item x="2974"/>
        <item x="3431"/>
        <item x="1128"/>
        <item x="3884"/>
        <item x="3432"/>
        <item x="1129"/>
        <item x="3970"/>
        <item x="3885"/>
        <item x="3279"/>
        <item x="1130"/>
        <item x="1131"/>
        <item x="3244"/>
        <item x="3024"/>
        <item x="3001"/>
        <item x="3018"/>
        <item x="3220"/>
        <item x="3233"/>
        <item x="3210"/>
        <item x="4880"/>
        <item x="4854"/>
        <item x="1132"/>
        <item x="2900"/>
        <item x="1133"/>
        <item x="2872"/>
        <item x="4666"/>
        <item x="3221"/>
        <item x="428"/>
        <item x="3212"/>
        <item x="4591"/>
        <item x="3181"/>
        <item x="2938"/>
        <item x="4669"/>
        <item x="4881"/>
        <item x="2907"/>
        <item x="3348"/>
        <item x="4408"/>
        <item x="2080"/>
        <item x="4409"/>
        <item x="3076"/>
        <item x="4665"/>
        <item x="4663"/>
        <item x="4528"/>
        <item x="2890"/>
        <item x="2888"/>
        <item x="2891"/>
        <item x="2885"/>
        <item x="2882"/>
        <item x="2894"/>
        <item x="2886"/>
        <item x="2887"/>
        <item x="2898"/>
        <item x="2877"/>
        <item x="2892"/>
        <item x="2897"/>
        <item x="2876"/>
        <item x="2879"/>
        <item x="3812"/>
        <item x="4459"/>
        <item x="3811"/>
        <item x="3727"/>
        <item x="3720"/>
        <item x="3585"/>
        <item x="3632"/>
        <item x="3526"/>
        <item x="3870"/>
        <item x="3785"/>
        <item x="3524"/>
        <item x="3635"/>
        <item x="3630"/>
        <item x="3769"/>
        <item x="3719"/>
        <item x="3084"/>
        <item x="3094"/>
        <item x="3086"/>
        <item x="3633"/>
        <item x="3713"/>
        <item x="3639"/>
        <item x="571"/>
        <item x="4349"/>
        <item x="3082"/>
        <item x="3380"/>
        <item x="1172"/>
        <item x="3552"/>
        <item x="3553"/>
        <item x="3613"/>
        <item x="3636"/>
        <item x="2986"/>
        <item x="3311"/>
        <item x="3740"/>
        <item x="3624"/>
        <item x="3550"/>
        <item x="2964"/>
        <item x="4695"/>
        <item x="3610"/>
        <item x="3577"/>
        <item x="3080"/>
        <item x="3776"/>
        <item x="3768"/>
        <item x="3780"/>
        <item x="3070"/>
        <item x="4347"/>
        <item x="4580"/>
        <item x="3627"/>
        <item x="3741"/>
        <item x="4307"/>
        <item x="3749"/>
        <item x="3928"/>
        <item x="3762"/>
        <item x="3685"/>
        <item x="2959"/>
        <item x="3501"/>
        <item x="2878"/>
        <item x="3681"/>
        <item x="3929"/>
        <item x="3683"/>
        <item x="3691"/>
        <item x="3692"/>
        <item x="2983"/>
        <item x="1373"/>
        <item x="1374"/>
        <item x="1375"/>
        <item x="4329"/>
        <item x="4642"/>
        <item x="429"/>
        <item x="3709"/>
        <item x="2338"/>
        <item x="3640"/>
        <item x="3125"/>
        <item x="3605"/>
        <item x="3584"/>
        <item x="0"/>
        <item x="3625"/>
        <item x="3805"/>
        <item x="3779"/>
        <item x="3689"/>
        <item x="1009"/>
        <item x="4394"/>
        <item x="3813"/>
        <item x="4465"/>
        <item x="3671"/>
        <item x="1376"/>
        <item x="3609"/>
        <item x="3525"/>
        <item x="3687"/>
        <item x="3131"/>
        <item x="3871"/>
        <item x="3712"/>
        <item x="925"/>
        <item x="3599"/>
        <item x="4000"/>
        <item x="3462"/>
        <item x="3758"/>
        <item x="3715"/>
        <item x="3546"/>
        <item x="3090"/>
        <item x="3548"/>
        <item x="3796"/>
        <item x="3729"/>
        <item x="3723"/>
        <item x="3703"/>
        <item x="3626"/>
        <item x="3818"/>
        <item x="3910"/>
        <item x="4057"/>
        <item x="2339"/>
        <item x="3446"/>
        <item x="3908"/>
        <item x="3817"/>
        <item x="3119"/>
        <item x="4836"/>
        <item x="2881"/>
        <item x="4206"/>
        <item x="3911"/>
        <item x="3666"/>
        <item x="1"/>
        <item x="1273"/>
        <item x="1917"/>
        <item x="1010"/>
        <item x="2082"/>
        <item x="1173"/>
        <item x="1011"/>
        <item x="1274"/>
        <item x="430"/>
        <item x="431"/>
        <item x="1012"/>
        <item x="1377"/>
        <item x="1275"/>
        <item x="432"/>
        <item x="3527"/>
        <item x="3581"/>
        <item x="3994"/>
        <item x="4579"/>
        <item x="1378"/>
        <item x="3088"/>
        <item x="3782"/>
        <item x="4326"/>
        <item x="4717"/>
        <item x="3711"/>
        <item x="3701"/>
        <item x="2"/>
        <item x="2083"/>
        <item x="1918"/>
        <item x="3873"/>
        <item x="4640"/>
        <item x="1379"/>
        <item x="3790"/>
        <item x="1174"/>
        <item x="1380"/>
        <item x="3872"/>
        <item x="3150"/>
        <item x="1276"/>
        <item x="3"/>
        <item x="3892"/>
        <item x="433"/>
        <item x="3728"/>
        <item x="434"/>
        <item x="4"/>
        <item x="3089"/>
        <item x="1175"/>
        <item x="2084"/>
        <item x="4405"/>
        <item x="3708"/>
        <item x="4682"/>
        <item x="3604"/>
        <item x="3696"/>
        <item x="3697"/>
        <item x="1381"/>
        <item x="1382"/>
        <item x="1383"/>
        <item x="3205"/>
        <item x="1384"/>
        <item x="3100"/>
        <item x="1013"/>
        <item x="2085"/>
        <item x="3296"/>
        <item x="2993"/>
        <item x="4654"/>
        <item x="1385"/>
        <item x="3891"/>
        <item x="1176"/>
        <item x="3800"/>
        <item x="3247"/>
        <item x="2340"/>
        <item x="5"/>
        <item x="1014"/>
        <item x="2086"/>
        <item x="6"/>
        <item x="3594"/>
        <item x="2341"/>
        <item x="1015"/>
        <item x="3554"/>
        <item x="2880"/>
        <item x="3580"/>
        <item x="3810"/>
        <item x="2087"/>
        <item x="1386"/>
        <item x="3132"/>
        <item x="1387"/>
        <item x="2342"/>
        <item x="4535"/>
        <item x="1277"/>
        <item x="3880"/>
        <item x="3582"/>
        <item x="3799"/>
        <item x="1278"/>
        <item x="1919"/>
        <item x="7"/>
        <item x="3551"/>
        <item x="8"/>
        <item x="9"/>
        <item x="3777"/>
        <item x="3576"/>
        <item x="1177"/>
        <item x="2343"/>
        <item x="1016"/>
        <item x="3889"/>
        <item x="3118"/>
        <item x="1279"/>
        <item x="1178"/>
        <item x="3937"/>
        <item x="3081"/>
        <item x="3875"/>
        <item x="1179"/>
        <item x="4319"/>
        <item x="10"/>
        <item x="2088"/>
        <item x="4391"/>
        <item x="11"/>
        <item x="3617"/>
        <item x="3718"/>
        <item x="3539"/>
        <item x="3661"/>
        <item x="1388"/>
        <item x="1389"/>
        <item x="1390"/>
        <item x="1391"/>
        <item x="1392"/>
        <item x="1393"/>
        <item x="1394"/>
        <item x="3897"/>
        <item x="3555"/>
        <item x="1017"/>
        <item x="1395"/>
        <item x="3706"/>
        <item x="4145"/>
        <item x="12"/>
        <item x="1280"/>
        <item x="2344"/>
        <item x="572"/>
        <item x="573"/>
        <item x="2345"/>
        <item x="2214"/>
        <item x="1281"/>
        <item x="4334"/>
        <item x="1180"/>
        <item x="1181"/>
        <item x="2346"/>
        <item x="2089"/>
        <item x="3881"/>
        <item x="3589"/>
        <item x="1396"/>
        <item x="3602"/>
        <item x="2090"/>
        <item x="2091"/>
        <item x="3710"/>
        <item x="1182"/>
        <item x="1920"/>
        <item x="3575"/>
        <item x="1921"/>
        <item x="435"/>
        <item x="2092"/>
        <item x="1183"/>
        <item x="574"/>
        <item x="3804"/>
        <item x="3591"/>
        <item x="13"/>
        <item x="4577"/>
        <item x="2093"/>
        <item x="3493"/>
        <item x="14"/>
        <item x="3126"/>
        <item x="3662"/>
        <item x="3663"/>
        <item x="436"/>
        <item x="3890"/>
        <item x="15"/>
        <item x="1184"/>
        <item x="2094"/>
        <item x="437"/>
        <item x="3807"/>
        <item x="1397"/>
        <item x="2347"/>
        <item x="3893"/>
        <item x="3047"/>
        <item x="16"/>
        <item x="3606"/>
        <item x="1398"/>
        <item x="1185"/>
        <item x="575"/>
        <item x="2348"/>
        <item x="3895"/>
        <item x="1399"/>
        <item x="1400"/>
        <item x="1401"/>
        <item x="1186"/>
        <item x="3814"/>
        <item x="3883"/>
        <item x="2349"/>
        <item x="1402"/>
        <item x="17"/>
        <item x="1403"/>
        <item x="2350"/>
        <item x="3087"/>
        <item x="2351"/>
        <item x="1282"/>
        <item x="1922"/>
        <item x="1187"/>
        <item x="1404"/>
        <item x="3652"/>
        <item x="3653"/>
        <item x="4360"/>
        <item x="18"/>
        <item x="1018"/>
        <item x="1188"/>
        <item x="1189"/>
        <item x="2352"/>
        <item x="926"/>
        <item x="1405"/>
        <item x="4815"/>
        <item x="2353"/>
        <item x="2095"/>
        <item x="1406"/>
        <item x="438"/>
        <item x="1190"/>
        <item x="1019"/>
        <item x="3900"/>
        <item x="1020"/>
        <item x="439"/>
        <item x="2931"/>
        <item x="3109"/>
        <item x="1407"/>
        <item x="1408"/>
        <item x="1409"/>
        <item x="1410"/>
        <item x="576"/>
        <item x="1923"/>
        <item x="3913"/>
        <item x="2354"/>
        <item x="1021"/>
        <item x="4470"/>
        <item x="2355"/>
        <item x="2096"/>
        <item x="2097"/>
        <item x="2356"/>
        <item x="3256"/>
        <item x="1924"/>
        <item x="4520"/>
        <item x="3586"/>
        <item x="2098"/>
        <item x="1411"/>
        <item x="3054"/>
        <item x="3618"/>
        <item x="3641"/>
        <item x="3816"/>
        <item x="3792"/>
        <item x="2994"/>
        <item x="4369"/>
        <item x="927"/>
        <item x="3549"/>
        <item x="2357"/>
        <item x="19"/>
        <item x="20"/>
        <item x="1191"/>
        <item x="4922"/>
        <item x="4085"/>
        <item x="440"/>
        <item x="1022"/>
        <item x="3005"/>
        <item x="1192"/>
        <item x="3918"/>
        <item x="3615"/>
        <item x="1412"/>
        <item x="1023"/>
        <item x="1413"/>
        <item x="2358"/>
        <item x="1414"/>
        <item x="2359"/>
        <item x="4045"/>
        <item x="1193"/>
        <item x="3894"/>
        <item x="21"/>
        <item x="22"/>
        <item x="23"/>
        <item x="1415"/>
        <item x="1194"/>
        <item x="3901"/>
        <item x="1024"/>
        <item x="3798"/>
        <item x="3879"/>
        <item x="2360"/>
        <item x="928"/>
        <item x="3515"/>
        <item x="2361"/>
        <item x="3902"/>
        <item x="2215"/>
        <item x="929"/>
        <item x="2362"/>
        <item x="2363"/>
        <item x="1025"/>
        <item x="3134"/>
        <item x="2099"/>
        <item x="1026"/>
        <item x="2364"/>
        <item x="3856"/>
        <item x="24"/>
        <item x="3934"/>
        <item x="3830"/>
        <item x="1416"/>
        <item x="1417"/>
        <item x="1283"/>
        <item x="3457"/>
        <item x="4724"/>
        <item x="2026"/>
        <item x="2365"/>
        <item x="2100"/>
        <item x="2366"/>
        <item x="4321"/>
        <item x="4333"/>
        <item x="2101"/>
        <item x="1925"/>
        <item x="2216"/>
        <item x="1195"/>
        <item x="2027"/>
        <item x="3725"/>
        <item x="2367"/>
        <item x="2368"/>
        <item x="1284"/>
        <item x="1285"/>
        <item x="2932"/>
        <item x="2369"/>
        <item x="2370"/>
        <item x="25"/>
        <item x="3730"/>
        <item x="2102"/>
        <item x="3385"/>
        <item x="2930"/>
        <item x="3802"/>
        <item x="1027"/>
        <item x="2103"/>
        <item x="1418"/>
        <item x="1196"/>
        <item x="441"/>
        <item x="577"/>
        <item x="2104"/>
        <item x="2371"/>
        <item x="3915"/>
        <item x="4478"/>
        <item x="1028"/>
        <item x="1926"/>
        <item x="1927"/>
        <item x="4846"/>
        <item x="3919"/>
        <item x="3503"/>
        <item x="1197"/>
        <item x="2372"/>
        <item x="2217"/>
        <item x="442"/>
        <item x="2990"/>
        <item x="1419"/>
        <item x="2373"/>
        <item x="3717"/>
        <item x="1420"/>
        <item x="1421"/>
        <item x="1198"/>
        <item x="2374"/>
        <item x="443"/>
        <item x="444"/>
        <item x="1422"/>
        <item x="1423"/>
        <item x="26"/>
        <item x="3693"/>
        <item x="3694"/>
        <item x="3833"/>
        <item x="3837"/>
        <item x="2375"/>
        <item x="3508"/>
        <item x="445"/>
        <item x="3857"/>
        <item x="3848"/>
        <item x="3104"/>
        <item x="3124"/>
        <item x="930"/>
        <item x="2376"/>
        <item x="3874"/>
        <item x="27"/>
        <item x="3547"/>
        <item x="4602"/>
        <item x="1199"/>
        <item x="3839"/>
        <item x="3608"/>
        <item x="1286"/>
        <item x="3849"/>
        <item x="1200"/>
        <item x="1424"/>
        <item x="1425"/>
        <item x="1426"/>
        <item x="2377"/>
        <item x="28"/>
        <item x="3108"/>
        <item x="3631"/>
        <item x="1427"/>
        <item x="3845"/>
        <item x="3698"/>
        <item x="3778"/>
        <item x="1029"/>
        <item x="1428"/>
        <item x="1429"/>
        <item x="1430"/>
        <item x="2105"/>
        <item x="3676"/>
        <item x="3112"/>
        <item x="931"/>
        <item x="446"/>
        <item x="2106"/>
        <item x="29"/>
        <item x="3863"/>
        <item x="1201"/>
        <item x="4778"/>
        <item x="1287"/>
        <item x="2378"/>
        <item x="1288"/>
        <item x="3105"/>
        <item x="1202"/>
        <item x="4867"/>
        <item x="932"/>
        <item x="447"/>
        <item x="3932"/>
        <item x="3699"/>
        <item x="1431"/>
        <item x="1432"/>
        <item x="1433"/>
        <item x="1434"/>
        <item x="1435"/>
        <item x="1436"/>
        <item x="2107"/>
        <item x="2379"/>
        <item x="2380"/>
        <item x="1437"/>
        <item x="1203"/>
        <item x="1928"/>
        <item x="3111"/>
        <item x="2381"/>
        <item x="1438"/>
        <item x="2108"/>
        <item x="3726"/>
        <item x="2382"/>
        <item x="30"/>
        <item x="2383"/>
        <item x="3620"/>
        <item x="1439"/>
        <item x="2384"/>
        <item x="31"/>
        <item x="32"/>
        <item x="1204"/>
        <item x="4087"/>
        <item x="1289"/>
        <item x="1290"/>
        <item x="2966"/>
        <item x="1929"/>
        <item x="4802"/>
        <item x="33"/>
        <item x="3806"/>
        <item x="4920"/>
        <item x="1440"/>
        <item x="2385"/>
        <item x="1030"/>
        <item x="3516"/>
        <item x="2386"/>
        <item x="4336"/>
        <item x="34"/>
        <item x="3600"/>
        <item x="3201"/>
        <item x="4016"/>
        <item x="3724"/>
        <item x="1930"/>
        <item x="3914"/>
        <item x="1291"/>
        <item x="1441"/>
        <item x="3877"/>
        <item x="578"/>
        <item x="2387"/>
        <item x="1442"/>
        <item x="1443"/>
        <item x="1444"/>
        <item x="2109"/>
        <item x="3860"/>
        <item x="2933"/>
        <item x="2388"/>
        <item x="448"/>
        <item x="1445"/>
        <item x="1446"/>
        <item x="2389"/>
        <item x="2218"/>
        <item x="35"/>
        <item x="4597"/>
        <item x="2028"/>
        <item x="1447"/>
        <item x="1448"/>
        <item x="1449"/>
        <item x="3826"/>
        <item x="1031"/>
        <item x="3072"/>
        <item x="1450"/>
        <item x="3116"/>
        <item x="36"/>
        <item x="449"/>
        <item x="4743"/>
        <item x="2110"/>
        <item x="3117"/>
        <item x="2111"/>
        <item x="2112"/>
        <item x="1451"/>
        <item x="1205"/>
        <item x="2113"/>
        <item x="2029"/>
        <item x="3843"/>
        <item x="4481"/>
        <item x="450"/>
        <item x="3797"/>
        <item x="2114"/>
        <item x="37"/>
        <item x="1206"/>
        <item x="1207"/>
        <item x="2219"/>
        <item x="3821"/>
        <item x="3931"/>
        <item x="38"/>
        <item x="1208"/>
        <item x="1209"/>
        <item x="3925"/>
        <item x="2115"/>
        <item x="2390"/>
        <item x="1452"/>
        <item x="3690"/>
        <item x="1453"/>
        <item x="1454"/>
        <item x="3102"/>
        <item x="39"/>
        <item x="933"/>
        <item x="1210"/>
        <item x="934"/>
        <item x="2391"/>
        <item x="40"/>
        <item x="579"/>
        <item x="3832"/>
        <item x="1455"/>
        <item x="1211"/>
        <item x="3789"/>
        <item x="1456"/>
        <item x="1457"/>
        <item x="1458"/>
        <item x="935"/>
        <item x="3085"/>
        <item x="1459"/>
        <item x="1460"/>
        <item x="1461"/>
        <item x="1462"/>
        <item x="1463"/>
        <item x="3700"/>
        <item x="1464"/>
        <item x="2392"/>
        <item x="936"/>
        <item x="41"/>
        <item x="3115"/>
        <item x="2116"/>
        <item x="2393"/>
        <item x="3593"/>
        <item x="1931"/>
        <item x="2394"/>
        <item x="3637"/>
        <item x="3847"/>
        <item x="4590"/>
        <item x="937"/>
        <item x="451"/>
        <item x="42"/>
        <item x="3815"/>
        <item x="452"/>
        <item x="2395"/>
        <item x="3853"/>
        <item x="3823"/>
        <item x="2117"/>
        <item x="3107"/>
        <item x="2396"/>
        <item x="3171"/>
        <item x="2118"/>
        <item x="1032"/>
        <item x="43"/>
        <item x="3838"/>
        <item x="44"/>
        <item x="4175"/>
        <item x="1932"/>
        <item x="2397"/>
        <item x="2398"/>
        <item x="1465"/>
        <item x="1466"/>
        <item x="2399"/>
        <item x="3595"/>
        <item x="2989"/>
        <item x="3502"/>
        <item x="45"/>
        <item x="3920"/>
        <item x="1292"/>
        <item x="1933"/>
        <item x="3809"/>
        <item x="453"/>
        <item x="4331"/>
        <item x="2220"/>
        <item x="3695"/>
        <item x="1467"/>
        <item x="1468"/>
        <item x="1469"/>
        <item x="1470"/>
        <item x="2400"/>
        <item x="1471"/>
        <item x="1472"/>
        <item x="1473"/>
        <item x="2119"/>
        <item x="1293"/>
        <item x="1474"/>
        <item x="3835"/>
        <item x="3827"/>
        <item x="3372"/>
        <item x="3828"/>
        <item x="2401"/>
        <item x="580"/>
        <item x="4399"/>
        <item x="3611"/>
        <item x="3834"/>
        <item x="2030"/>
        <item x="2402"/>
        <item x="3395"/>
        <item x="2120"/>
        <item x="1475"/>
        <item x="1476"/>
        <item x="3842"/>
        <item x="1477"/>
        <item x="3851"/>
        <item x="1478"/>
        <item x="3852"/>
        <item x="2950"/>
        <item x="581"/>
        <item x="2221"/>
        <item x="3840"/>
        <item x="2121"/>
        <item x="938"/>
        <item x="582"/>
        <item x="583"/>
        <item x="2403"/>
        <item x="46"/>
        <item x="3861"/>
        <item x="3819"/>
        <item x="2404"/>
        <item x="47"/>
        <item x="2122"/>
        <item x="939"/>
        <item x="4131"/>
        <item x="3822"/>
        <item x="2123"/>
        <item x="3907"/>
        <item x="1212"/>
        <item x="1294"/>
        <item x="2405"/>
        <item x="3722"/>
        <item x="2124"/>
        <item x="3820"/>
        <item x="1934"/>
        <item x="3866"/>
        <item x="2125"/>
        <item x="48"/>
        <item x="1479"/>
        <item x="3680"/>
        <item x="3274"/>
        <item x="2126"/>
        <item x="4870"/>
        <item x="1935"/>
        <item x="3824"/>
        <item x="2406"/>
        <item x="49"/>
        <item x="4137"/>
        <item x="4586"/>
        <item x="1033"/>
        <item x="1034"/>
        <item x="1295"/>
        <item x="1480"/>
        <item x="2407"/>
        <item x="3629"/>
        <item x="50"/>
        <item x="51"/>
        <item x="1213"/>
        <item x="1214"/>
        <item x="454"/>
        <item x="2408"/>
        <item x="2127"/>
        <item x="2409"/>
        <item x="4166"/>
        <item x="52"/>
        <item x="53"/>
        <item x="2995"/>
        <item x="2410"/>
        <item x="2128"/>
        <item x="54"/>
        <item x="2411"/>
        <item x="3114"/>
        <item x="2935"/>
        <item x="1481"/>
        <item x="4801"/>
        <item x="2412"/>
        <item x="55"/>
        <item x="584"/>
        <item x="455"/>
        <item x="456"/>
        <item x="1936"/>
        <item x="1482"/>
        <item x="1483"/>
        <item x="1484"/>
        <item x="1485"/>
        <item x="1486"/>
        <item x="56"/>
        <item x="4571"/>
        <item x="2129"/>
        <item x="2130"/>
        <item x="1215"/>
        <item x="3865"/>
        <item x="3169"/>
        <item x="1487"/>
        <item x="2131"/>
        <item x="1488"/>
        <item x="1489"/>
        <item x="1490"/>
        <item x="585"/>
        <item x="2413"/>
        <item x="2132"/>
        <item x="3705"/>
        <item x="457"/>
        <item x="4169"/>
        <item x="458"/>
        <item x="459"/>
        <item x="2414"/>
        <item x="460"/>
        <item x="2133"/>
        <item x="3006"/>
        <item x="1491"/>
        <item x="1216"/>
        <item x="1217"/>
        <item x="2415"/>
        <item x="2416"/>
        <item x="1492"/>
        <item x="3859"/>
        <item x="940"/>
        <item x="1493"/>
        <item x="1494"/>
        <item x="3896"/>
        <item x="461"/>
        <item x="1035"/>
        <item x="4297"/>
        <item x="1218"/>
        <item x="1036"/>
        <item x="1296"/>
        <item x="2417"/>
        <item x="57"/>
        <item x="1219"/>
        <item x="1937"/>
        <item x="4170"/>
        <item x="1938"/>
        <item x="1220"/>
        <item x="2418"/>
        <item x="2419"/>
        <item x="1221"/>
        <item x="1222"/>
        <item x="2420"/>
        <item x="2421"/>
        <item x="58"/>
        <item x="2134"/>
        <item x="2422"/>
        <item x="2423"/>
        <item x="941"/>
        <item x="1495"/>
        <item x="942"/>
        <item x="2424"/>
        <item x="2965"/>
        <item x="1297"/>
        <item x="3465"/>
        <item x="2031"/>
        <item x="4146"/>
        <item x="59"/>
        <item x="4172"/>
        <item x="1496"/>
        <item x="943"/>
        <item x="4099"/>
        <item x="4167"/>
        <item x="60"/>
        <item x="1939"/>
        <item x="1497"/>
        <item x="4132"/>
        <item x="1223"/>
        <item x="3198"/>
        <item x="3831"/>
        <item x="2032"/>
        <item x="1498"/>
        <item x="1499"/>
        <item x="2425"/>
        <item x="61"/>
        <item x="62"/>
        <item x="1224"/>
        <item x="3113"/>
        <item x="2135"/>
        <item x="462"/>
        <item x="1940"/>
        <item x="1037"/>
        <item x="2222"/>
        <item x="1225"/>
        <item x="2426"/>
        <item x="2223"/>
        <item x="1500"/>
        <item x="463"/>
        <item x="1501"/>
        <item x="2427"/>
        <item x="63"/>
        <item x="1502"/>
        <item x="2136"/>
        <item x="64"/>
        <item x="2428"/>
        <item x="1038"/>
        <item x="1226"/>
        <item x="1227"/>
        <item x="1039"/>
        <item x="1503"/>
        <item x="1504"/>
        <item x="65"/>
        <item x="1228"/>
        <item x="1229"/>
        <item x="1298"/>
        <item x="2429"/>
        <item x="3844"/>
        <item x="1040"/>
        <item x="2430"/>
        <item x="3753"/>
        <item x="464"/>
        <item x="1941"/>
        <item x="2224"/>
        <item x="4148"/>
        <item x="2225"/>
        <item x="2137"/>
        <item x="1505"/>
        <item x="2431"/>
        <item x="1506"/>
        <item x="4171"/>
        <item x="2432"/>
        <item x="944"/>
        <item x="4128"/>
        <item x="1299"/>
        <item x="1041"/>
        <item x="3064"/>
        <item x="3394"/>
        <item x="2433"/>
        <item x="2226"/>
        <item x="586"/>
        <item x="66"/>
        <item x="4147"/>
        <item x="3899"/>
        <item x="67"/>
        <item x="465"/>
        <item x="2434"/>
        <item x="1507"/>
        <item x="68"/>
        <item x="1942"/>
        <item x="4140"/>
        <item x="1943"/>
        <item x="69"/>
        <item x="1230"/>
        <item x="1300"/>
        <item x="945"/>
        <item x="2875"/>
        <item x="1944"/>
        <item x="2033"/>
        <item x="2435"/>
        <item x="1301"/>
        <item x="3170"/>
        <item x="70"/>
        <item x="1508"/>
        <item x="2227"/>
        <item x="71"/>
        <item x="2436"/>
        <item x="2437"/>
        <item x="4328"/>
        <item x="1231"/>
        <item x="2438"/>
        <item x="2439"/>
        <item x="2440"/>
        <item x="72"/>
        <item x="1232"/>
        <item x="4173"/>
        <item x="2441"/>
        <item x="2442"/>
        <item x="587"/>
        <item x="588"/>
        <item x="4063"/>
        <item x="3686"/>
        <item x="2443"/>
        <item x="946"/>
        <item x="73"/>
        <item x="2444"/>
        <item x="4585"/>
        <item x="1233"/>
        <item x="466"/>
        <item x="467"/>
        <item x="468"/>
        <item x="3041"/>
        <item x="469"/>
        <item x="3007"/>
        <item x="1509"/>
        <item x="3173"/>
        <item x="3787"/>
        <item x="2445"/>
        <item x="3428"/>
        <item x="74"/>
        <item x="589"/>
        <item x="75"/>
        <item x="76"/>
        <item x="1234"/>
        <item x="1235"/>
        <item x="590"/>
        <item x="2446"/>
        <item x="2447"/>
        <item x="2138"/>
        <item x="2139"/>
        <item x="77"/>
        <item x="591"/>
        <item x="2228"/>
        <item x="2448"/>
        <item x="2449"/>
        <item x="1302"/>
        <item x="1945"/>
        <item x="470"/>
        <item x="1946"/>
        <item x="1510"/>
        <item x="3829"/>
        <item x="1511"/>
        <item x="2034"/>
        <item x="2450"/>
        <item x="78"/>
        <item x="79"/>
        <item x="592"/>
        <item x="593"/>
        <item x="2229"/>
        <item x="2140"/>
        <item x="80"/>
        <item x="2451"/>
        <item x="2452"/>
        <item x="81"/>
        <item x="82"/>
        <item x="1236"/>
        <item x="2453"/>
        <item x="2141"/>
        <item x="2454"/>
        <item x="83"/>
        <item x="3167"/>
        <item x="1512"/>
        <item x="84"/>
        <item x="2455"/>
        <item x="1042"/>
        <item x="1513"/>
        <item x="1514"/>
        <item x="1515"/>
        <item x="1516"/>
        <item x="1517"/>
        <item x="1518"/>
        <item x="1519"/>
        <item x="1043"/>
        <item x="3649"/>
        <item x="3850"/>
        <item x="594"/>
        <item x="1520"/>
        <item x="3172"/>
        <item x="2456"/>
        <item x="3638"/>
        <item x="85"/>
        <item x="1521"/>
        <item x="2230"/>
        <item x="2457"/>
        <item x="2458"/>
        <item x="86"/>
        <item x="947"/>
        <item x="4456"/>
        <item x="1237"/>
        <item x="2142"/>
        <item x="3714"/>
        <item x="87"/>
        <item x="4159"/>
        <item x="1522"/>
        <item x="1523"/>
        <item x="1524"/>
        <item x="88"/>
        <item x="89"/>
        <item x="90"/>
        <item x="4130"/>
        <item x="2143"/>
        <item x="4154"/>
        <item x="595"/>
        <item x="471"/>
        <item x="1303"/>
        <item x="2231"/>
        <item x="1304"/>
        <item x="3904"/>
        <item x="1305"/>
        <item x="1238"/>
        <item x="91"/>
        <item x="3909"/>
        <item x="92"/>
        <item x="2035"/>
        <item x="2922"/>
        <item x="2923"/>
        <item x="2232"/>
        <item x="2904"/>
        <item x="596"/>
        <item x="4125"/>
        <item x="93"/>
        <item x="2913"/>
        <item x="2903"/>
        <item x="1525"/>
        <item x="2459"/>
        <item x="1306"/>
        <item x="2460"/>
        <item x="3598"/>
        <item x="94"/>
        <item x="2970"/>
        <item x="2036"/>
        <item x="1239"/>
        <item x="1240"/>
        <item x="1526"/>
        <item x="1527"/>
        <item x="4335"/>
        <item x="1528"/>
        <item x="1529"/>
        <item x="1530"/>
        <item x="1531"/>
        <item x="1532"/>
        <item x="1533"/>
        <item x="1534"/>
        <item x="1535"/>
        <item x="1536"/>
        <item x="1241"/>
        <item x="2461"/>
        <item x="95"/>
        <item x="2462"/>
        <item x="3036"/>
        <item x="1537"/>
        <item x="2463"/>
        <item x="472"/>
        <item x="1538"/>
        <item x="1242"/>
        <item x="4151"/>
        <item x="1112"/>
        <item x="3042"/>
        <item x="2464"/>
        <item x="3650"/>
        <item x="1243"/>
        <item x="2144"/>
        <item x="1539"/>
        <item x="2465"/>
        <item x="2912"/>
        <item x="96"/>
        <item x="2466"/>
        <item x="597"/>
        <item x="4142"/>
        <item x="473"/>
        <item x="2233"/>
        <item x="2145"/>
        <item x="1044"/>
        <item x="2467"/>
        <item x="4143"/>
        <item x="3033"/>
        <item x="1244"/>
        <item x="1947"/>
        <item x="2468"/>
        <item x="4149"/>
        <item x="2469"/>
        <item x="1948"/>
        <item x="2470"/>
        <item x="2234"/>
        <item x="2471"/>
        <item x="97"/>
        <item x="2472"/>
        <item x="98"/>
        <item x="1540"/>
        <item x="3031"/>
        <item x="3507"/>
        <item x="2473"/>
        <item x="1245"/>
        <item x="2474"/>
        <item x="1541"/>
        <item x="598"/>
        <item x="2969"/>
        <item x="3536"/>
        <item x="99"/>
        <item x="599"/>
        <item x="2235"/>
        <item x="4162"/>
        <item x="100"/>
        <item x="2475"/>
        <item x="101"/>
        <item x="3862"/>
        <item x="1542"/>
        <item x="2476"/>
        <item x="4158"/>
        <item x="1246"/>
        <item x="4160"/>
        <item x="600"/>
        <item x="2934"/>
        <item x="4323"/>
        <item x="102"/>
        <item x="1247"/>
        <item x="601"/>
        <item x="2477"/>
        <item x="3030"/>
        <item x="3721"/>
        <item x="2478"/>
        <item x="103"/>
        <item x="2479"/>
        <item x="2480"/>
        <item x="3313"/>
        <item x="2146"/>
        <item x="1949"/>
        <item x="1543"/>
        <item x="2037"/>
        <item x="1544"/>
        <item x="3675"/>
        <item x="602"/>
        <item x="2481"/>
        <item x="2147"/>
        <item x="104"/>
        <item x="3295"/>
        <item x="105"/>
        <item x="1248"/>
        <item x="2482"/>
        <item x="2483"/>
        <item x="106"/>
        <item x="107"/>
        <item x="108"/>
        <item x="1045"/>
        <item x="109"/>
        <item x="2484"/>
        <item x="3916"/>
        <item x="2485"/>
        <item x="4212"/>
        <item x="110"/>
        <item x="1046"/>
        <item x="1545"/>
        <item x="1546"/>
        <item x="1547"/>
        <item x="3858"/>
        <item x="1548"/>
        <item x="3322"/>
        <item x="2486"/>
        <item x="1549"/>
        <item x="603"/>
        <item x="1047"/>
        <item x="2487"/>
        <item x="111"/>
        <item x="1249"/>
        <item x="2488"/>
        <item x="2489"/>
        <item x="1950"/>
        <item x="474"/>
        <item x="604"/>
        <item x="1951"/>
        <item x="4133"/>
        <item x="605"/>
        <item x="3922"/>
        <item x="3266"/>
        <item x="1048"/>
        <item x="2490"/>
        <item x="948"/>
        <item x="112"/>
        <item x="1250"/>
        <item x="1952"/>
        <item x="2939"/>
        <item x="2148"/>
        <item x="113"/>
        <item x="2491"/>
        <item x="475"/>
        <item x="114"/>
        <item x="2492"/>
        <item x="115"/>
        <item x="2149"/>
        <item x="476"/>
        <item x="477"/>
        <item x="116"/>
        <item x="3265"/>
        <item x="117"/>
        <item x="1049"/>
        <item x="2493"/>
        <item x="2150"/>
        <item x="2151"/>
        <item x="3291"/>
        <item x="3905"/>
        <item x="1251"/>
        <item x="606"/>
        <item x="4688"/>
        <item x="1953"/>
        <item x="3273"/>
        <item x="1550"/>
        <item x="1551"/>
        <item x="3043"/>
        <item x="1552"/>
        <item x="4168"/>
        <item x="3101"/>
        <item x="2967"/>
        <item x="2494"/>
        <item x="1050"/>
        <item x="607"/>
        <item x="3318"/>
        <item x="2495"/>
        <item x="2496"/>
        <item x="1553"/>
        <item x="2497"/>
        <item x="118"/>
        <item x="119"/>
        <item x="2236"/>
        <item x="2991"/>
        <item x="3450"/>
        <item x="3280"/>
        <item x="2498"/>
        <item x="120"/>
        <item x="2237"/>
        <item x="3037"/>
        <item x="2152"/>
        <item x="3263"/>
        <item x="121"/>
        <item x="122"/>
        <item x="3267"/>
        <item x="949"/>
        <item x="123"/>
        <item x="3268"/>
        <item x="3038"/>
        <item x="1954"/>
        <item x="2499"/>
        <item x="2500"/>
        <item x="1554"/>
        <item x="1252"/>
        <item x="2501"/>
        <item x="1051"/>
        <item x="2038"/>
        <item x="2502"/>
        <item x="2503"/>
        <item x="478"/>
        <item x="950"/>
        <item x="124"/>
        <item x="125"/>
        <item x="608"/>
        <item x="2504"/>
        <item x="2238"/>
        <item x="609"/>
        <item x="2239"/>
        <item x="4139"/>
        <item x="2505"/>
        <item x="1555"/>
        <item x="1556"/>
        <item x="1557"/>
        <item x="3301"/>
        <item x="2968"/>
        <item x="1307"/>
        <item x="3138"/>
        <item x="1558"/>
        <item x="3211"/>
        <item x="3289"/>
        <item x="1559"/>
        <item x="3319"/>
        <item x="2506"/>
        <item x="2507"/>
        <item x="126"/>
        <item x="4129"/>
        <item x="127"/>
        <item x="3299"/>
        <item x="610"/>
        <item x="611"/>
        <item x="2508"/>
        <item x="2240"/>
        <item x="2153"/>
        <item x="2509"/>
        <item x="1955"/>
        <item x="2510"/>
        <item x="612"/>
        <item x="2241"/>
        <item x="128"/>
        <item x="2511"/>
        <item x="3284"/>
        <item x="3130"/>
        <item x="2154"/>
        <item x="2512"/>
        <item x="129"/>
        <item x="2513"/>
        <item x="2514"/>
        <item x="130"/>
        <item x="3930"/>
        <item x="613"/>
        <item x="3297"/>
        <item x="3926"/>
        <item x="3927"/>
        <item x="3186"/>
        <item x="2515"/>
        <item x="1308"/>
        <item x="2516"/>
        <item x="614"/>
        <item x="2517"/>
        <item x="2944"/>
        <item x="2518"/>
        <item x="2519"/>
        <item x="615"/>
        <item x="1560"/>
        <item x="1561"/>
        <item x="1562"/>
        <item x="2242"/>
        <item x="3110"/>
        <item x="2155"/>
        <item x="3298"/>
        <item x="1956"/>
        <item x="3304"/>
        <item x="2520"/>
        <item x="131"/>
        <item x="616"/>
        <item x="3401"/>
        <item x="951"/>
        <item x="1563"/>
        <item x="1052"/>
        <item x="1957"/>
        <item x="132"/>
        <item x="2521"/>
        <item x="133"/>
        <item x="2522"/>
        <item x="2523"/>
        <item x="3307"/>
        <item x="134"/>
        <item x="617"/>
        <item x="3302"/>
        <item x="479"/>
        <item x="2524"/>
        <item x="135"/>
        <item x="618"/>
        <item x="3773"/>
        <item x="2525"/>
        <item x="2039"/>
        <item x="2156"/>
        <item x="2526"/>
        <item x="2940"/>
        <item x="3303"/>
        <item x="3277"/>
        <item x="3187"/>
        <item x="136"/>
        <item x="3276"/>
        <item x="480"/>
        <item x="481"/>
        <item x="482"/>
        <item x="137"/>
        <item x="138"/>
        <item x="619"/>
        <item x="620"/>
        <item x="3034"/>
        <item x="2040"/>
        <item x="139"/>
        <item x="621"/>
        <item x="140"/>
        <item x="1053"/>
        <item x="1054"/>
        <item x="2527"/>
        <item x="3936"/>
        <item x="141"/>
        <item x="1055"/>
        <item x="483"/>
        <item x="2041"/>
        <item x="1958"/>
        <item x="2243"/>
        <item x="3504"/>
        <item x="1564"/>
        <item x="4294"/>
        <item x="484"/>
        <item x="485"/>
        <item x="2157"/>
        <item x="142"/>
        <item x="1565"/>
        <item x="2528"/>
        <item x="1056"/>
        <item x="1959"/>
        <item x="3300"/>
        <item x="2971"/>
        <item x="2529"/>
        <item x="3177"/>
        <item x="143"/>
        <item x="622"/>
        <item x="4134"/>
        <item x="623"/>
        <item x="144"/>
        <item x="2914"/>
        <item x="3923"/>
        <item x="145"/>
        <item x="624"/>
        <item x="2530"/>
        <item x="2531"/>
        <item x="3924"/>
        <item x="2532"/>
        <item x="3269"/>
        <item x="625"/>
        <item x="626"/>
        <item x="1309"/>
        <item x="2533"/>
        <item x="952"/>
        <item x="146"/>
        <item x="3165"/>
        <item x="3287"/>
        <item x="2244"/>
        <item x="2534"/>
        <item x="627"/>
        <item x="1057"/>
        <item x="628"/>
        <item x="3021"/>
        <item x="2535"/>
        <item x="2245"/>
        <item x="2158"/>
        <item x="2159"/>
        <item x="2536"/>
        <item x="1058"/>
        <item x="4201"/>
        <item x="2537"/>
        <item x="147"/>
        <item x="1960"/>
        <item x="148"/>
        <item x="149"/>
        <item x="3305"/>
        <item x="486"/>
        <item x="3310"/>
        <item x="2538"/>
        <item x="150"/>
        <item x="3323"/>
        <item x="3294"/>
        <item x="1961"/>
        <item x="151"/>
        <item x="629"/>
        <item x="953"/>
        <item x="2246"/>
        <item x="2539"/>
        <item x="2540"/>
        <item x="152"/>
        <item x="630"/>
        <item x="631"/>
        <item x="632"/>
        <item x="1310"/>
        <item x="2541"/>
        <item x="2247"/>
        <item x="2542"/>
        <item x="2543"/>
        <item x="1059"/>
        <item x="1060"/>
        <item x="1061"/>
        <item x="4194"/>
        <item x="2544"/>
        <item x="153"/>
        <item x="2545"/>
        <item x="2546"/>
        <item x="487"/>
        <item x="1062"/>
        <item x="3622"/>
        <item x="3286"/>
        <item x="488"/>
        <item x="489"/>
        <item x="1962"/>
        <item x="3174"/>
        <item x="1253"/>
        <item x="3283"/>
        <item x="2248"/>
        <item x="2160"/>
        <item x="1963"/>
        <item x="154"/>
        <item x="1254"/>
        <item x="2928"/>
        <item x="4817"/>
        <item x="1566"/>
        <item x="633"/>
        <item x="954"/>
        <item x="2042"/>
        <item x="2547"/>
        <item x="2043"/>
        <item x="1063"/>
        <item x="1567"/>
        <item x="1311"/>
        <item x="634"/>
        <item x="2548"/>
        <item x="490"/>
        <item x="155"/>
        <item x="3312"/>
        <item x="156"/>
        <item x="3868"/>
        <item x="2549"/>
        <item x="2550"/>
        <item x="4165"/>
        <item x="1064"/>
        <item x="635"/>
        <item x="636"/>
        <item x="2551"/>
        <item x="2552"/>
        <item x="1568"/>
        <item x="3935"/>
        <item x="2249"/>
        <item x="4224"/>
        <item x="637"/>
        <item x="2553"/>
        <item x="638"/>
        <item x="4176"/>
        <item x="639"/>
        <item x="2250"/>
        <item x="3008"/>
        <item x="157"/>
        <item x="1569"/>
        <item x="2554"/>
        <item x="2555"/>
        <item x="4229"/>
        <item x="158"/>
        <item x="159"/>
        <item x="640"/>
        <item x="2161"/>
        <item x="2556"/>
        <item x="641"/>
        <item x="3623"/>
        <item x="1255"/>
        <item x="2557"/>
        <item x="160"/>
        <item x="2927"/>
        <item x="3876"/>
        <item x="642"/>
        <item x="2251"/>
        <item x="643"/>
        <item x="1570"/>
        <item x="2162"/>
        <item x="2558"/>
        <item x="161"/>
        <item x="644"/>
        <item x="2252"/>
        <item x="3921"/>
        <item x="4216"/>
        <item x="1571"/>
        <item x="3127"/>
        <item x="645"/>
        <item x="162"/>
        <item x="955"/>
        <item x="1065"/>
        <item x="646"/>
        <item x="647"/>
        <item x="3317"/>
        <item x="491"/>
        <item x="1066"/>
        <item x="1964"/>
        <item x="1572"/>
        <item x="163"/>
        <item x="164"/>
        <item x="648"/>
        <item x="1113"/>
        <item x="1312"/>
        <item x="3381"/>
        <item x="1256"/>
        <item x="2253"/>
        <item x="3292"/>
        <item x="165"/>
        <item x="166"/>
        <item x="4584"/>
        <item x="649"/>
        <item x="4226"/>
        <item x="2044"/>
        <item x="2254"/>
        <item x="4185"/>
        <item x="650"/>
        <item x="956"/>
        <item x="1573"/>
        <item x="2045"/>
        <item x="651"/>
        <item x="2559"/>
        <item x="1067"/>
        <item x="4230"/>
        <item x="3912"/>
        <item x="3009"/>
        <item x="492"/>
        <item x="1574"/>
        <item x="2255"/>
        <item x="4203"/>
        <item x="1068"/>
        <item x="4153"/>
        <item x="3015"/>
        <item x="4138"/>
        <item x="4187"/>
        <item x="167"/>
        <item x="3293"/>
        <item x="1575"/>
        <item x="2560"/>
        <item x="3393"/>
        <item x="4583"/>
        <item x="493"/>
        <item x="3029"/>
        <item x="168"/>
        <item x="4189"/>
        <item x="1965"/>
        <item x="1966"/>
        <item x="2561"/>
        <item x="169"/>
        <item x="170"/>
        <item x="3151"/>
        <item x="2562"/>
        <item x="494"/>
        <item x="2256"/>
        <item x="1069"/>
        <item x="652"/>
        <item x="2257"/>
        <item x="171"/>
        <item x="172"/>
        <item x="653"/>
        <item x="654"/>
        <item x="2563"/>
        <item x="4179"/>
        <item x="2564"/>
        <item x="655"/>
        <item x="4213"/>
        <item x="173"/>
        <item x="656"/>
        <item x="174"/>
        <item x="657"/>
        <item x="1070"/>
        <item x="175"/>
        <item x="658"/>
        <item x="3781"/>
        <item x="659"/>
        <item x="4195"/>
        <item x="2565"/>
        <item x="176"/>
        <item x="660"/>
        <item x="2566"/>
        <item x="2046"/>
        <item x="2567"/>
        <item x="177"/>
        <item x="2568"/>
        <item x="1967"/>
        <item x="661"/>
        <item x="1257"/>
        <item x="3324"/>
        <item x="4181"/>
        <item x="2569"/>
        <item x="4204"/>
        <item x="2570"/>
        <item x="4180"/>
        <item x="4177"/>
        <item x="1576"/>
        <item x="1577"/>
        <item x="1578"/>
        <item x="2997"/>
        <item x="1579"/>
        <item x="2258"/>
        <item x="178"/>
        <item x="2571"/>
        <item x="662"/>
        <item x="663"/>
        <item x="664"/>
        <item x="2572"/>
        <item x="179"/>
        <item x="1071"/>
        <item x="1258"/>
        <item x="2573"/>
        <item x="2163"/>
        <item x="2574"/>
        <item x="1259"/>
        <item x="495"/>
        <item x="4208"/>
        <item x="496"/>
        <item x="497"/>
        <item x="180"/>
        <item x="2047"/>
        <item x="1580"/>
        <item x="2575"/>
        <item x="4217"/>
        <item x="1968"/>
        <item x="665"/>
        <item x="666"/>
        <item x="1969"/>
        <item x="3903"/>
        <item x="498"/>
        <item x="181"/>
        <item x="667"/>
        <item x="3179"/>
        <item x="3155"/>
        <item x="2576"/>
        <item x="2048"/>
        <item x="1313"/>
        <item x="3163"/>
        <item x="2259"/>
        <item x="3002"/>
        <item x="1581"/>
        <item x="499"/>
        <item x="3003"/>
        <item x="668"/>
        <item x="2577"/>
        <item x="2578"/>
        <item x="1072"/>
        <item x="2957"/>
        <item x="2579"/>
        <item x="2164"/>
        <item x="182"/>
        <item x="669"/>
        <item x="3315"/>
        <item x="183"/>
        <item x="2936"/>
        <item x="1582"/>
        <item x="1970"/>
        <item x="184"/>
        <item x="185"/>
        <item x="1583"/>
        <item x="3154"/>
        <item x="1314"/>
        <item x="1315"/>
        <item x="186"/>
        <item x="4215"/>
        <item x="3375"/>
        <item x="2260"/>
        <item x="2580"/>
        <item x="187"/>
        <item x="670"/>
        <item x="500"/>
        <item x="671"/>
        <item x="2581"/>
        <item x="188"/>
        <item x="1073"/>
        <item x="4155"/>
        <item x="672"/>
        <item x="4214"/>
        <item x="2582"/>
        <item x="189"/>
        <item x="2049"/>
        <item x="2024"/>
        <item x="3012"/>
        <item x="4211"/>
        <item x="190"/>
        <item x="4156"/>
        <item x="2025"/>
        <item x="2583"/>
        <item x="4065"/>
        <item x="3917"/>
        <item x="4114"/>
        <item x="673"/>
        <item x="1584"/>
        <item x="1585"/>
        <item x="191"/>
        <item x="1586"/>
        <item x="1587"/>
        <item x="2584"/>
        <item x="2261"/>
        <item x="1588"/>
        <item x="1589"/>
        <item x="1590"/>
        <item x="674"/>
        <item x="501"/>
        <item x="675"/>
        <item x="1591"/>
        <item x="4322"/>
        <item x="192"/>
        <item x="2585"/>
        <item x="676"/>
        <item x="4198"/>
        <item x="2050"/>
        <item x="193"/>
        <item x="502"/>
        <item x="957"/>
        <item x="2051"/>
        <item x="2586"/>
        <item x="4113"/>
        <item x="677"/>
        <item x="2587"/>
        <item x="3384"/>
        <item x="2588"/>
        <item x="4207"/>
        <item x="194"/>
        <item x="1971"/>
        <item x="678"/>
        <item x="4202"/>
        <item x="679"/>
        <item x="2589"/>
        <item x="1074"/>
        <item x="1260"/>
        <item x="3270"/>
        <item x="2590"/>
        <item x="195"/>
        <item x="196"/>
        <item x="4235"/>
        <item x="680"/>
        <item x="3158"/>
        <item x="1364"/>
        <item x="3159"/>
        <item x="2262"/>
        <item x="503"/>
        <item x="1592"/>
        <item x="1593"/>
        <item x="4054"/>
        <item x="3152"/>
        <item x="4100"/>
        <item x="2591"/>
        <item x="3648"/>
        <item x="197"/>
        <item x="1594"/>
        <item x="198"/>
        <item x="1595"/>
        <item x="4084"/>
        <item x="681"/>
        <item x="504"/>
        <item x="4098"/>
        <item x="2592"/>
        <item x="958"/>
        <item x="4090"/>
        <item x="2593"/>
        <item x="1316"/>
        <item x="4069"/>
        <item x="2594"/>
        <item x="1596"/>
        <item x="4101"/>
        <item x="682"/>
        <item x="2595"/>
        <item x="959"/>
        <item x="4196"/>
        <item x="4091"/>
        <item x="2596"/>
        <item x="2263"/>
        <item x="4178"/>
        <item x="683"/>
        <item x="199"/>
        <item x="1972"/>
        <item x="505"/>
        <item x="4121"/>
        <item x="684"/>
        <item x="685"/>
        <item x="4191"/>
        <item x="2597"/>
        <item x="4076"/>
        <item x="1597"/>
        <item x="1598"/>
        <item x="4055"/>
        <item x="1599"/>
        <item x="200"/>
        <item x="1600"/>
        <item x="4105"/>
        <item x="1601"/>
        <item x="201"/>
        <item x="4071"/>
        <item x="686"/>
        <item x="2598"/>
        <item x="3156"/>
        <item x="202"/>
        <item x="2895"/>
        <item x="1317"/>
        <item x="3933"/>
        <item x="687"/>
        <item x="688"/>
        <item x="689"/>
        <item x="2264"/>
        <item x="2165"/>
        <item x="2599"/>
        <item x="4056"/>
        <item x="690"/>
        <item x="4182"/>
        <item x="1602"/>
        <item x="203"/>
        <item x="3272"/>
        <item x="1603"/>
        <item x="1604"/>
        <item x="1605"/>
        <item x="691"/>
        <item x="692"/>
        <item x="506"/>
        <item x="2600"/>
        <item x="4190"/>
        <item x="3147"/>
        <item x="2896"/>
        <item x="2601"/>
        <item x="3223"/>
        <item x="1606"/>
        <item x="1607"/>
        <item x="3290"/>
        <item x="1608"/>
        <item x="4184"/>
        <item x="2602"/>
        <item x="1318"/>
        <item x="204"/>
        <item x="4144"/>
        <item x="960"/>
        <item x="507"/>
        <item x="2603"/>
        <item x="2604"/>
        <item x="2166"/>
        <item x="4633"/>
        <item x="1609"/>
        <item x="2605"/>
        <item x="2606"/>
        <item x="1610"/>
        <item x="205"/>
        <item x="1973"/>
        <item x="2265"/>
        <item x="3004"/>
        <item x="1611"/>
        <item x="206"/>
        <item x="3176"/>
        <item x="1319"/>
        <item x="693"/>
        <item x="2607"/>
        <item x="1612"/>
        <item x="2608"/>
        <item x="4064"/>
        <item x="508"/>
        <item x="1320"/>
        <item x="4093"/>
        <item x="2609"/>
        <item x="694"/>
        <item x="2610"/>
        <item x="1075"/>
        <item x="1974"/>
        <item x="2611"/>
        <item x="961"/>
        <item x="1613"/>
        <item x="2052"/>
        <item x="1975"/>
        <item x="2612"/>
        <item x="4578"/>
        <item x="2266"/>
        <item x="4117"/>
        <item x="207"/>
        <item x="2613"/>
        <item x="2267"/>
        <item x="695"/>
        <item x="696"/>
        <item x="2268"/>
        <item x="208"/>
        <item x="4141"/>
        <item x="3596"/>
        <item x="1614"/>
        <item x="2614"/>
        <item x="3898"/>
        <item x="209"/>
        <item x="2615"/>
        <item x="962"/>
        <item x="1615"/>
        <item x="1616"/>
        <item x="4075"/>
        <item x="1321"/>
        <item x="2616"/>
        <item x="210"/>
        <item x="4122"/>
        <item x="697"/>
        <item x="4059"/>
        <item x="211"/>
        <item x="698"/>
        <item x="212"/>
        <item x="2617"/>
        <item x="2618"/>
        <item x="2269"/>
        <item x="2167"/>
        <item x="2270"/>
        <item x="1617"/>
        <item x="509"/>
        <item x="1618"/>
        <item x="1619"/>
        <item x="699"/>
        <item x="213"/>
        <item x="700"/>
        <item x="1076"/>
        <item x="1077"/>
        <item x="2619"/>
        <item x="1261"/>
        <item x="701"/>
        <item x="2620"/>
        <item x="4078"/>
        <item x="2168"/>
        <item x="1620"/>
        <item x="2621"/>
        <item x="1322"/>
        <item x="2622"/>
        <item x="4157"/>
        <item x="214"/>
        <item x="963"/>
        <item x="4066"/>
        <item x="2271"/>
        <item x="1976"/>
        <item x="510"/>
        <item x="1621"/>
        <item x="2623"/>
        <item x="1622"/>
        <item x="2624"/>
        <item x="2053"/>
        <item x="964"/>
        <item x="2169"/>
        <item x="2625"/>
        <item x="965"/>
        <item x="215"/>
        <item x="4077"/>
        <item x="511"/>
        <item x="216"/>
        <item x="2626"/>
        <item x="217"/>
        <item x="4061"/>
        <item x="2170"/>
        <item x="2627"/>
        <item x="2628"/>
        <item x="2054"/>
        <item x="1623"/>
        <item x="4115"/>
        <item x="1624"/>
        <item x="1625"/>
        <item x="702"/>
        <item x="966"/>
        <item x="1626"/>
        <item x="1627"/>
        <item x="4086"/>
        <item x="1628"/>
        <item x="2055"/>
        <item x="512"/>
        <item x="2629"/>
        <item x="4183"/>
        <item x="2171"/>
        <item x="1629"/>
        <item x="4062"/>
        <item x="1078"/>
        <item x="2630"/>
        <item x="1630"/>
        <item x="2631"/>
        <item x="3321"/>
        <item x="2272"/>
        <item x="4082"/>
        <item x="513"/>
        <item x="2172"/>
        <item x="1631"/>
        <item x="218"/>
        <item x="4263"/>
        <item x="1977"/>
        <item x="1632"/>
        <item x="1633"/>
        <item x="4060"/>
        <item x="1634"/>
        <item x="1635"/>
        <item x="1978"/>
        <item x="2173"/>
        <item x="2632"/>
        <item x="4081"/>
        <item x="1636"/>
        <item x="1637"/>
        <item x="1262"/>
        <item x="3906"/>
        <item x="4118"/>
        <item x="2633"/>
        <item x="1079"/>
        <item x="1638"/>
        <item x="3139"/>
        <item x="2634"/>
        <item x="4223"/>
        <item x="4186"/>
        <item x="1639"/>
        <item x="2635"/>
        <item x="4104"/>
        <item x="3149"/>
        <item x="1640"/>
        <item x="1979"/>
        <item x="2056"/>
        <item x="4126"/>
        <item x="2636"/>
        <item x="2637"/>
        <item x="2638"/>
        <item x="1080"/>
        <item x="2909"/>
        <item x="703"/>
        <item x="1980"/>
        <item x="2639"/>
        <item x="2640"/>
        <item x="219"/>
        <item x="1641"/>
        <item x="2641"/>
        <item x="220"/>
        <item x="2642"/>
        <item x="2643"/>
        <item x="1642"/>
        <item x="704"/>
        <item x="1981"/>
        <item x="2644"/>
        <item x="2174"/>
        <item x="2645"/>
        <item x="221"/>
        <item x="3825"/>
        <item x="1114"/>
        <item x="2646"/>
        <item x="2647"/>
        <item x="2943"/>
        <item x="3137"/>
        <item x="2175"/>
        <item x="4233"/>
        <item x="3969"/>
        <item x="2648"/>
        <item x="705"/>
        <item x="1643"/>
        <item x="1982"/>
        <item x="222"/>
        <item x="3986"/>
        <item x="3136"/>
        <item x="4218"/>
        <item x="4042"/>
        <item x="223"/>
        <item x="3133"/>
        <item x="4209"/>
        <item x="706"/>
        <item x="2649"/>
        <item x="4028"/>
        <item x="224"/>
        <item x="2650"/>
        <item x="225"/>
        <item x="3614"/>
        <item x="2273"/>
        <item x="226"/>
        <item x="227"/>
        <item x="2651"/>
        <item x="228"/>
        <item x="1263"/>
        <item x="2652"/>
        <item x="3129"/>
        <item x="1323"/>
        <item x="1324"/>
        <item x="2176"/>
        <item x="2653"/>
        <item x="229"/>
        <item x="3841"/>
        <item x="4097"/>
        <item x="2654"/>
        <item x="1644"/>
        <item x="1983"/>
        <item x="1325"/>
        <item x="514"/>
        <item x="230"/>
        <item x="2177"/>
        <item x="967"/>
        <item x="4058"/>
        <item x="231"/>
        <item x="707"/>
        <item x="708"/>
        <item x="4002"/>
        <item x="232"/>
        <item x="3995"/>
        <item x="233"/>
        <item x="2274"/>
        <item x="2945"/>
        <item x="2949"/>
        <item x="4199"/>
        <item x="709"/>
        <item x="4094"/>
        <item x="3069"/>
        <item x="4029"/>
        <item x="3942"/>
        <item x="710"/>
        <item x="515"/>
        <item x="2178"/>
        <item x="516"/>
        <item x="4048"/>
        <item x="1645"/>
        <item x="2978"/>
        <item x="1326"/>
        <item x="2179"/>
        <item x="2655"/>
        <item x="234"/>
        <item x="711"/>
        <item x="1646"/>
        <item x="3164"/>
        <item x="2180"/>
        <item x="1081"/>
        <item x="712"/>
        <item x="4089"/>
        <item x="2181"/>
        <item x="2656"/>
        <item x="4026"/>
        <item x="1115"/>
        <item x="2657"/>
        <item x="2911"/>
        <item x="4033"/>
        <item x="2658"/>
        <item x="3271"/>
        <item x="2057"/>
        <item x="3997"/>
        <item x="235"/>
        <item x="1264"/>
        <item x="4030"/>
        <item x="3945"/>
        <item x="2659"/>
        <item x="713"/>
        <item x="1082"/>
        <item x="2182"/>
        <item x="517"/>
        <item x="3962"/>
        <item x="2660"/>
        <item x="236"/>
        <item x="1116"/>
        <item x="2275"/>
        <item x="2183"/>
        <item x="2661"/>
        <item x="714"/>
        <item x="2999"/>
        <item x="4032"/>
        <item x="2184"/>
        <item x="2662"/>
        <item x="1647"/>
        <item x="1648"/>
        <item x="2663"/>
        <item x="3964"/>
        <item x="237"/>
        <item x="1649"/>
        <item x="2185"/>
        <item x="1650"/>
        <item x="2664"/>
        <item x="238"/>
        <item x="968"/>
        <item x="4043"/>
        <item x="2665"/>
        <item x="2186"/>
        <item x="3974"/>
        <item x="969"/>
        <item x="3963"/>
        <item x="3044"/>
        <item x="4004"/>
        <item x="2276"/>
        <item x="2187"/>
        <item x="239"/>
        <item x="3961"/>
        <item x="3978"/>
        <item x="2666"/>
        <item x="240"/>
        <item x="241"/>
        <item x="1265"/>
        <item x="1083"/>
        <item x="1651"/>
        <item x="242"/>
        <item x="2667"/>
        <item x="715"/>
        <item x="2188"/>
        <item x="243"/>
        <item x="3065"/>
        <item x="244"/>
        <item x="3954"/>
        <item x="3146"/>
        <item x="2277"/>
        <item x="245"/>
        <item x="3120"/>
        <item x="1984"/>
        <item x="2278"/>
        <item x="716"/>
        <item x="2668"/>
        <item x="1985"/>
        <item x="2669"/>
        <item x="246"/>
        <item x="2058"/>
        <item x="970"/>
        <item x="1652"/>
        <item x="4037"/>
        <item x="2059"/>
        <item x="717"/>
        <item x="2670"/>
        <item x="3048"/>
        <item x="2671"/>
        <item x="247"/>
        <item x="3980"/>
        <item x="1084"/>
        <item x="2189"/>
        <item x="1653"/>
        <item x="4005"/>
        <item x="3944"/>
        <item x="3948"/>
        <item x="2672"/>
        <item x="1654"/>
        <item x="4119"/>
        <item x="1117"/>
        <item x="3055"/>
        <item x="4031"/>
        <item x="971"/>
        <item x="2951"/>
        <item x="248"/>
        <item x="972"/>
        <item x="4036"/>
        <item x="2673"/>
        <item x="2674"/>
        <item x="249"/>
        <item x="1655"/>
        <item x="518"/>
        <item x="1656"/>
        <item x="1657"/>
        <item x="3142"/>
        <item x="1085"/>
        <item x="4197"/>
        <item x="2675"/>
        <item x="2190"/>
        <item x="4188"/>
        <item x="2676"/>
        <item x="2677"/>
        <item x="250"/>
        <item x="1658"/>
        <item x="251"/>
        <item x="252"/>
        <item x="3973"/>
        <item x="1327"/>
        <item x="2678"/>
        <item x="718"/>
        <item x="3259"/>
        <item x="3316"/>
        <item x="253"/>
        <item x="719"/>
        <item x="519"/>
        <item x="3783"/>
        <item x="3168"/>
        <item x="3057"/>
        <item x="3058"/>
        <item x="3059"/>
        <item x="4358"/>
        <item x="1659"/>
        <item x="1660"/>
        <item x="1118"/>
        <item x="2060"/>
        <item x="3953"/>
        <item x="254"/>
        <item x="3987"/>
        <item x="720"/>
        <item x="2679"/>
        <item x="1661"/>
        <item x="3955"/>
        <item x="3996"/>
        <item x="2680"/>
        <item x="2977"/>
        <item x="4210"/>
        <item x="255"/>
        <item x="2681"/>
        <item x="520"/>
        <item x="721"/>
        <item x="2682"/>
        <item x="256"/>
        <item x="4231"/>
        <item x="722"/>
        <item x="3282"/>
        <item x="1662"/>
        <item x="4039"/>
        <item x="4003"/>
        <item x="257"/>
        <item x="723"/>
        <item x="3991"/>
        <item x="2191"/>
        <item x="2683"/>
        <item x="4008"/>
        <item x="3314"/>
        <item x="258"/>
        <item x="1086"/>
        <item x="4006"/>
        <item x="2684"/>
        <item x="1986"/>
        <item x="259"/>
        <item x="521"/>
        <item x="1266"/>
        <item x="2685"/>
        <item x="1119"/>
        <item x="3951"/>
        <item x="1663"/>
        <item x="260"/>
        <item x="261"/>
        <item x="4052"/>
        <item x="1664"/>
        <item x="1665"/>
        <item x="522"/>
        <item x="3956"/>
        <item x="2686"/>
        <item x="262"/>
        <item x="4013"/>
        <item x="2687"/>
        <item x="263"/>
        <item x="3049"/>
        <item x="523"/>
        <item x="3949"/>
        <item x="2688"/>
        <item x="4200"/>
        <item x="1987"/>
        <item x="3981"/>
        <item x="2689"/>
        <item x="2690"/>
        <item x="264"/>
        <item x="4123"/>
        <item x="1087"/>
        <item x="2691"/>
        <item x="2692"/>
        <item x="3999"/>
        <item x="1666"/>
        <item x="265"/>
        <item x="524"/>
        <item x="266"/>
        <item x="724"/>
        <item x="1267"/>
        <item x="3053"/>
        <item x="3959"/>
        <item x="3979"/>
        <item x="3264"/>
        <item x="4010"/>
        <item x="725"/>
        <item x="3947"/>
        <item x="973"/>
        <item x="267"/>
        <item x="4015"/>
        <item x="525"/>
        <item x="268"/>
        <item x="1328"/>
        <item x="4095"/>
        <item x="3067"/>
        <item x="4116"/>
        <item x="726"/>
        <item x="727"/>
        <item x="2192"/>
        <item x="2193"/>
        <item x="2693"/>
        <item x="2694"/>
        <item x="1667"/>
        <item x="1668"/>
        <item x="269"/>
        <item x="3952"/>
        <item x="1669"/>
        <item x="4080"/>
        <item x="2194"/>
        <item x="2695"/>
        <item x="270"/>
        <item x="728"/>
        <item x="729"/>
        <item x="1988"/>
        <item x="3455"/>
        <item x="3327"/>
        <item x="730"/>
        <item x="2953"/>
        <item x="1088"/>
        <item x="3052"/>
        <item x="271"/>
        <item x="4072"/>
        <item x="4035"/>
        <item x="1089"/>
        <item x="272"/>
        <item x="1120"/>
        <item x="273"/>
        <item x="274"/>
        <item x="275"/>
        <item x="2195"/>
        <item x="3326"/>
        <item x="3983"/>
        <item x="276"/>
        <item x="4127"/>
        <item x="3068"/>
        <item x="3349"/>
        <item x="277"/>
        <item x="3433"/>
        <item x="526"/>
        <item x="278"/>
        <item x="731"/>
        <item x="732"/>
        <item x="3035"/>
        <item x="3966"/>
        <item x="3417"/>
        <item x="2696"/>
        <item x="279"/>
        <item x="3968"/>
        <item x="1268"/>
        <item x="2697"/>
        <item x="733"/>
        <item x="1989"/>
        <item x="3257"/>
        <item x="280"/>
        <item x="2698"/>
        <item x="2975"/>
        <item x="281"/>
        <item x="734"/>
        <item x="3188"/>
        <item x="1670"/>
        <item x="2196"/>
        <item x="2946"/>
        <item x="1671"/>
        <item x="282"/>
        <item x="1269"/>
        <item x="735"/>
        <item x="4040"/>
        <item x="736"/>
        <item x="2699"/>
        <item x="2700"/>
        <item x="527"/>
        <item x="283"/>
        <item x="737"/>
        <item x="2279"/>
        <item x="2701"/>
        <item x="738"/>
        <item x="1365"/>
        <item x="2702"/>
        <item x="284"/>
        <item x="739"/>
        <item x="2703"/>
        <item x="1090"/>
        <item x="3248"/>
        <item x="2704"/>
        <item x="2705"/>
        <item x="1672"/>
        <item x="3864"/>
        <item x="2706"/>
        <item x="740"/>
        <item x="2707"/>
        <item x="3249"/>
        <item x="2708"/>
        <item x="285"/>
        <item x="3056"/>
        <item x="2941"/>
        <item x="2709"/>
        <item x="4051"/>
        <item x="1673"/>
        <item x="3352"/>
        <item x="741"/>
        <item x="4205"/>
        <item x="2197"/>
        <item x="3373"/>
        <item x="286"/>
        <item x="3435"/>
        <item x="2710"/>
        <item x="2711"/>
        <item x="287"/>
        <item x="3140"/>
        <item x="288"/>
        <item x="742"/>
        <item x="3434"/>
        <item x="2899"/>
        <item x="3391"/>
        <item x="1674"/>
        <item x="743"/>
        <item x="1675"/>
        <item x="3982"/>
        <item x="289"/>
        <item x="974"/>
        <item x="3460"/>
        <item x="3988"/>
        <item x="4007"/>
        <item x="3390"/>
        <item x="3397"/>
        <item x="744"/>
        <item x="3398"/>
        <item x="1676"/>
        <item x="290"/>
        <item x="291"/>
        <item x="1270"/>
        <item x="745"/>
        <item x="3960"/>
        <item x="3634"/>
        <item x="2712"/>
        <item x="292"/>
        <item x="1677"/>
        <item x="3436"/>
        <item x="2280"/>
        <item x="746"/>
        <item x="4046"/>
        <item x="2713"/>
        <item x="1091"/>
        <item x="3335"/>
        <item x="4019"/>
        <item x="2905"/>
        <item x="3032"/>
        <item x="3351"/>
        <item x="1678"/>
        <item x="3337"/>
        <item x="2714"/>
        <item x="1679"/>
        <item x="3157"/>
        <item x="293"/>
        <item x="1680"/>
        <item x="3258"/>
        <item x="3023"/>
        <item x="3353"/>
        <item x="2715"/>
        <item x="2716"/>
        <item x="294"/>
        <item x="3338"/>
        <item x="747"/>
        <item x="748"/>
        <item x="2717"/>
        <item x="1329"/>
        <item x="528"/>
        <item x="295"/>
        <item x="3464"/>
        <item x="3368"/>
        <item x="749"/>
        <item x="529"/>
        <item x="3990"/>
        <item x="2281"/>
        <item x="4044"/>
        <item x="3366"/>
        <item x="750"/>
        <item x="2718"/>
        <item x="2719"/>
        <item x="2720"/>
        <item x="2721"/>
        <item x="2198"/>
        <item x="2722"/>
        <item x="296"/>
        <item x="2948"/>
        <item x="297"/>
        <item x="751"/>
        <item x="752"/>
        <item x="2723"/>
        <item x="3184"/>
        <item x="2724"/>
        <item x="3251"/>
        <item x="1681"/>
        <item x="2952"/>
        <item x="530"/>
        <item x="2725"/>
        <item x="2883"/>
        <item x="298"/>
        <item x="299"/>
        <item x="1092"/>
        <item x="2199"/>
        <item x="2200"/>
        <item x="2726"/>
        <item x="2061"/>
        <item x="300"/>
        <item x="3396"/>
        <item x="3400"/>
        <item x="753"/>
        <item x="2727"/>
        <item x="2201"/>
        <item x="3341"/>
        <item x="754"/>
        <item x="1093"/>
        <item x="2728"/>
        <item x="2282"/>
        <item x="3252"/>
        <item x="2729"/>
        <item x="3281"/>
        <item x="301"/>
        <item x="3468"/>
        <item x="755"/>
        <item x="1271"/>
        <item x="756"/>
        <item x="2730"/>
        <item x="2283"/>
        <item x="3437"/>
        <item x="2202"/>
        <item x="302"/>
        <item x="757"/>
        <item x="303"/>
        <item x="1682"/>
        <item x="1683"/>
        <item x="3243"/>
        <item x="1990"/>
        <item x="758"/>
        <item x="3402"/>
        <item x="531"/>
        <item x="532"/>
        <item x="2731"/>
        <item x="759"/>
        <item x="2062"/>
        <item x="760"/>
        <item x="304"/>
        <item x="3403"/>
        <item x="2732"/>
        <item x="3404"/>
        <item x="305"/>
        <item x="3143"/>
        <item x="761"/>
        <item x="3253"/>
        <item x="762"/>
        <item x="2733"/>
        <item x="2063"/>
        <item x="3448"/>
        <item x="2734"/>
        <item x="1684"/>
        <item x="306"/>
        <item x="763"/>
        <item x="307"/>
        <item x="764"/>
        <item x="765"/>
        <item x="308"/>
        <item x="3340"/>
        <item x="533"/>
        <item x="2203"/>
        <item x="309"/>
        <item x="2735"/>
        <item x="1330"/>
        <item x="2284"/>
        <item x="310"/>
        <item x="766"/>
        <item x="767"/>
        <item x="2064"/>
        <item x="2204"/>
        <item x="2736"/>
        <item x="311"/>
        <item x="2737"/>
        <item x="768"/>
        <item x="769"/>
        <item x="2738"/>
        <item x="2285"/>
        <item x="770"/>
        <item x="3367"/>
        <item x="312"/>
        <item x="2286"/>
        <item x="1685"/>
        <item x="1686"/>
        <item x="3336"/>
        <item x="3359"/>
        <item x="771"/>
        <item x="2739"/>
        <item x="4107"/>
        <item x="1331"/>
        <item x="3984"/>
        <item x="4012"/>
        <item x="313"/>
        <item x="314"/>
        <item x="772"/>
        <item x="534"/>
        <item x="2740"/>
        <item x="975"/>
        <item x="2287"/>
        <item x="3972"/>
        <item x="1687"/>
        <item x="2205"/>
        <item x="2741"/>
        <item x="1688"/>
        <item x="773"/>
        <item x="2976"/>
        <item x="2956"/>
        <item x="2288"/>
        <item x="2742"/>
        <item x="535"/>
        <item x="3342"/>
        <item x="3339"/>
        <item x="2743"/>
        <item x="774"/>
        <item x="3571"/>
        <item x="976"/>
        <item x="536"/>
        <item x="3260"/>
        <item x="2744"/>
        <item x="3344"/>
        <item x="1689"/>
        <item x="315"/>
        <item x="1690"/>
        <item x="1691"/>
        <item x="1692"/>
        <item x="1693"/>
        <item x="1694"/>
        <item x="2745"/>
        <item x="1695"/>
        <item x="4120"/>
        <item x="2289"/>
        <item x="316"/>
        <item x="1991"/>
        <item x="4050"/>
        <item x="1272"/>
        <item x="775"/>
        <item x="776"/>
        <item x="2889"/>
        <item x="1332"/>
        <item x="3438"/>
        <item x="2206"/>
        <item x="2746"/>
        <item x="317"/>
        <item x="777"/>
        <item x="778"/>
        <item x="3472"/>
        <item x="537"/>
        <item x="2207"/>
        <item x="2747"/>
        <item x="3392"/>
        <item x="2748"/>
        <item x="1696"/>
        <item x="1121"/>
        <item x="1697"/>
        <item x="1698"/>
        <item x="3106"/>
        <item x="3026"/>
        <item x="779"/>
        <item x="1699"/>
        <item x="1700"/>
        <item x="2208"/>
        <item x="3992"/>
        <item x="1701"/>
        <item x="1702"/>
        <item x="1703"/>
        <item x="1704"/>
        <item x="1705"/>
        <item x="2749"/>
        <item x="2290"/>
        <item x="3454"/>
        <item x="780"/>
        <item x="781"/>
        <item x="2291"/>
        <item x="3473"/>
        <item x="3329"/>
        <item x="2929"/>
        <item x="3066"/>
        <item x="3128"/>
        <item x="3475"/>
        <item x="3343"/>
        <item x="2209"/>
        <item x="2210"/>
        <item x="3022"/>
        <item x="2750"/>
        <item x="1706"/>
        <item x="538"/>
        <item x="2751"/>
        <item x="1992"/>
        <item x="3376"/>
        <item x="2752"/>
        <item x="3071"/>
        <item x="1707"/>
        <item x="1708"/>
        <item x="3332"/>
        <item x="1709"/>
        <item x="3424"/>
        <item x="3242"/>
        <item x="318"/>
        <item x="4018"/>
        <item x="539"/>
        <item x="3399"/>
        <item x="1993"/>
        <item x="3330"/>
        <item x="2753"/>
        <item x="782"/>
        <item x="3426"/>
        <item x="3469"/>
        <item x="3478"/>
        <item x="3246"/>
        <item x="3449"/>
        <item x="3254"/>
        <item x="977"/>
        <item x="783"/>
        <item x="3255"/>
        <item x="784"/>
        <item x="540"/>
        <item x="3370"/>
        <item x="3471"/>
        <item x="3358"/>
        <item x="785"/>
        <item x="3407"/>
        <item x="786"/>
        <item x="4009"/>
        <item x="319"/>
        <item x="1710"/>
        <item x="1711"/>
        <item x="978"/>
        <item x="1712"/>
        <item x="4020"/>
        <item x="320"/>
        <item x="3425"/>
        <item x="321"/>
        <item x="2754"/>
        <item x="787"/>
        <item x="3461"/>
        <item x="2755"/>
        <item x="3882"/>
        <item x="3374"/>
        <item x="322"/>
        <item x="3418"/>
        <item x="788"/>
        <item x="2756"/>
        <item x="323"/>
        <item x="1994"/>
        <item x="3419"/>
        <item x="789"/>
        <item x="3386"/>
        <item x="4909"/>
        <item x="4164"/>
        <item x="2757"/>
        <item x="4038"/>
        <item x="2758"/>
        <item x="2759"/>
        <item x="3442"/>
        <item x="2760"/>
        <item x="2761"/>
        <item x="790"/>
        <item x="2762"/>
        <item x="1713"/>
        <item x="3408"/>
        <item x="324"/>
        <item x="3405"/>
        <item x="1714"/>
        <item x="3409"/>
        <item x="1715"/>
        <item x="1333"/>
        <item x="3474"/>
        <item x="2763"/>
        <item x="3363"/>
        <item x="2211"/>
        <item x="3975"/>
        <item x="2764"/>
        <item x="791"/>
        <item x="1716"/>
        <item x="979"/>
        <item x="792"/>
        <item x="4910"/>
        <item x="2765"/>
        <item x="3360"/>
        <item x="2292"/>
        <item x="1717"/>
        <item x="325"/>
        <item x="541"/>
        <item x="4017"/>
        <item x="793"/>
        <item x="2766"/>
        <item x="4797"/>
        <item x="326"/>
        <item x="3998"/>
        <item x="4729"/>
        <item x="2293"/>
        <item x="2767"/>
        <item x="1094"/>
        <item x="327"/>
        <item x="328"/>
        <item x="794"/>
        <item x="4887"/>
        <item x="795"/>
        <item x="4901"/>
        <item x="2921"/>
        <item x="4027"/>
        <item x="1995"/>
        <item x="329"/>
        <item x="796"/>
        <item x="797"/>
        <item x="2768"/>
        <item x="798"/>
        <item x="3938"/>
        <item x="1718"/>
        <item x="799"/>
        <item x="3078"/>
        <item x="1719"/>
        <item x="1720"/>
        <item x="1721"/>
        <item x="2769"/>
        <item x="330"/>
        <item x="3350"/>
        <item x="3369"/>
        <item x="331"/>
        <item x="3467"/>
        <item x="1722"/>
        <item x="3387"/>
        <item x="332"/>
        <item x="800"/>
        <item x="542"/>
        <item x="2770"/>
        <item x="3621"/>
        <item x="801"/>
        <item x="4911"/>
        <item x="802"/>
        <item x="3967"/>
        <item x="1095"/>
        <item x="4781"/>
        <item x="3463"/>
        <item x="4751"/>
        <item x="3334"/>
        <item x="3950"/>
        <item x="2065"/>
        <item x="333"/>
        <item x="3459"/>
        <item x="1723"/>
        <item x="3412"/>
        <item x="334"/>
        <item x="1724"/>
        <item x="1725"/>
        <item x="3019"/>
        <item x="3225"/>
        <item x="1726"/>
        <item x="2771"/>
        <item x="1727"/>
        <item x="3362"/>
        <item x="803"/>
        <item x="335"/>
        <item x="2772"/>
        <item x="4753"/>
        <item x="3218"/>
        <item x="4730"/>
        <item x="4763"/>
        <item x="980"/>
        <item x="804"/>
        <item x="543"/>
        <item x="2294"/>
        <item x="2773"/>
        <item x="3414"/>
        <item x="981"/>
        <item x="805"/>
        <item x="806"/>
        <item x="1728"/>
        <item x="807"/>
        <item x="4783"/>
        <item x="808"/>
        <item x="809"/>
        <item x="1122"/>
        <item x="336"/>
        <item x="4888"/>
        <item x="1096"/>
        <item x="1729"/>
        <item x="3388"/>
        <item x="2893"/>
        <item x="810"/>
        <item x="1730"/>
        <item x="4767"/>
        <item x="1731"/>
        <item x="3440"/>
        <item x="4754"/>
        <item x="4755"/>
        <item x="1732"/>
        <item x="811"/>
        <item x="2774"/>
        <item x="3371"/>
        <item x="812"/>
        <item x="3250"/>
        <item x="337"/>
        <item x="3240"/>
        <item x="982"/>
        <item x="4752"/>
        <item x="3389"/>
        <item x="3361"/>
        <item x="1733"/>
        <item x="1734"/>
        <item x="4102"/>
        <item x="1097"/>
        <item x="1735"/>
        <item x="1736"/>
        <item x="1737"/>
        <item x="2775"/>
        <item x="2295"/>
        <item x="2776"/>
        <item x="338"/>
        <item x="2777"/>
        <item x="1996"/>
        <item x="813"/>
        <item x="3261"/>
        <item x="814"/>
        <item x="4807"/>
        <item x="2778"/>
        <item x="1997"/>
        <item x="339"/>
        <item x="2779"/>
        <item x="2212"/>
        <item x="4916"/>
        <item x="2296"/>
        <item x="2780"/>
        <item x="4749"/>
        <item x="4786"/>
        <item x="2924"/>
        <item x="2781"/>
        <item x="815"/>
        <item x="3228"/>
        <item x="2782"/>
        <item x="4820"/>
        <item x="544"/>
        <item x="3346"/>
        <item x="816"/>
        <item x="4806"/>
        <item x="545"/>
        <item x="3383"/>
        <item x="3451"/>
        <item x="983"/>
        <item x="1738"/>
        <item x="3422"/>
        <item x="1739"/>
        <item x="546"/>
        <item x="4818"/>
        <item x="3060"/>
        <item x="4756"/>
        <item x="817"/>
        <item x="4001"/>
        <item x="3227"/>
        <item x="3406"/>
        <item x="2297"/>
        <item x="3229"/>
        <item x="3410"/>
        <item x="3413"/>
        <item x="2783"/>
        <item x="3245"/>
        <item x="4814"/>
        <item x="818"/>
        <item x="819"/>
        <item x="1740"/>
        <item x="4819"/>
        <item x="4891"/>
        <item x="2213"/>
        <item x="2784"/>
        <item x="4816"/>
        <item x="340"/>
        <item x="820"/>
        <item x="3441"/>
        <item x="821"/>
        <item x="1741"/>
        <item x="1742"/>
        <item x="1743"/>
        <item x="3452"/>
        <item x="1744"/>
        <item x="4777"/>
        <item x="1745"/>
        <item x="1746"/>
        <item x="4731"/>
        <item x="1747"/>
        <item x="3333"/>
        <item x="1748"/>
        <item x="1749"/>
        <item x="3040"/>
        <item x="2785"/>
        <item x="4805"/>
        <item x="1750"/>
        <item x="3378"/>
        <item x="822"/>
        <item x="4914"/>
        <item x="1751"/>
        <item x="1752"/>
        <item x="3226"/>
        <item x="1753"/>
        <item x="1754"/>
        <item x="1755"/>
        <item x="3185"/>
        <item x="823"/>
        <item x="3328"/>
        <item x="4858"/>
        <item x="3993"/>
        <item x="3443"/>
        <item x="3063"/>
        <item x="984"/>
        <item x="824"/>
        <item x="985"/>
        <item x="341"/>
        <item x="1334"/>
        <item x="3470"/>
        <item x="2786"/>
        <item x="2298"/>
        <item x="3235"/>
        <item x="1335"/>
        <item x="342"/>
        <item x="825"/>
        <item x="986"/>
        <item x="987"/>
        <item x="343"/>
        <item x="4770"/>
        <item x="826"/>
        <item x="4766"/>
        <item x="2916"/>
        <item x="1756"/>
        <item x="1757"/>
        <item x="1758"/>
        <item x="1759"/>
        <item x="1760"/>
        <item x="1761"/>
        <item x="4822"/>
        <item x="1762"/>
        <item x="1763"/>
        <item x="1764"/>
        <item x="1765"/>
        <item x="1766"/>
        <item x="1767"/>
        <item x="4748"/>
        <item x="4759"/>
        <item x="1768"/>
        <item x="1336"/>
        <item x="1769"/>
        <item x="4890"/>
        <item x="1337"/>
        <item x="4735"/>
        <item x="1338"/>
        <item x="1339"/>
        <item x="2787"/>
        <item x="2937"/>
        <item x="3232"/>
        <item x="4824"/>
        <item x="4803"/>
        <item x="827"/>
        <item x="1770"/>
        <item x="1771"/>
        <item x="1772"/>
        <item x="1773"/>
        <item x="4732"/>
        <item x="828"/>
        <item x="2788"/>
        <item x="2789"/>
        <item x="2790"/>
        <item x="3477"/>
        <item x="344"/>
        <item x="2791"/>
        <item x="4837"/>
        <item x="4889"/>
        <item x="3345"/>
        <item x="2299"/>
        <item x="345"/>
        <item x="2792"/>
        <item x="4771"/>
        <item x="1340"/>
        <item x="1341"/>
        <item x="346"/>
        <item x="2793"/>
        <item x="347"/>
        <item x="348"/>
        <item x="1774"/>
        <item x="829"/>
        <item x="988"/>
        <item x="2300"/>
        <item x="349"/>
        <item x="4769"/>
        <item x="3241"/>
        <item x="4893"/>
        <item x="2794"/>
        <item x="3423"/>
        <item x="547"/>
        <item x="4919"/>
        <item x="830"/>
        <item x="2301"/>
        <item x="4855"/>
        <item x="4798"/>
        <item x="4762"/>
        <item x="2795"/>
        <item x="4780"/>
        <item x="2796"/>
        <item x="3236"/>
        <item x="350"/>
        <item x="351"/>
        <item x="1775"/>
        <item x="831"/>
        <item x="3365"/>
        <item x="3946"/>
        <item x="3958"/>
        <item x="4912"/>
        <item x="352"/>
        <item x="1776"/>
        <item x="3476"/>
        <item x="353"/>
        <item x="4779"/>
        <item x="1342"/>
        <item x="354"/>
        <item x="832"/>
        <item x="989"/>
        <item x="4768"/>
        <item x="2797"/>
        <item x="2798"/>
        <item x="355"/>
        <item x="1098"/>
        <item x="548"/>
        <item x="4737"/>
        <item x="4733"/>
        <item x="549"/>
        <item x="3017"/>
        <item x="4857"/>
        <item x="1777"/>
        <item x="2799"/>
        <item x="4856"/>
        <item x="356"/>
        <item x="2066"/>
        <item x="2800"/>
        <item x="4827"/>
        <item x="357"/>
        <item x="4834"/>
        <item x="3331"/>
        <item x="2801"/>
        <item x="358"/>
        <item x="4860"/>
        <item x="3325"/>
        <item x="4895"/>
        <item x="1343"/>
        <item x="3411"/>
        <item x="359"/>
        <item x="3439"/>
        <item x="1778"/>
        <item x="4736"/>
        <item x="1779"/>
        <item x="1099"/>
        <item x="2802"/>
        <item x="2302"/>
        <item x="2067"/>
        <item x="990"/>
        <item x="1780"/>
        <item x="833"/>
        <item x="834"/>
        <item x="3237"/>
        <item x="2803"/>
        <item x="2068"/>
        <item x="360"/>
        <item x="550"/>
        <item x="4794"/>
        <item x="1344"/>
        <item x="2804"/>
        <item x="361"/>
        <item x="4750"/>
        <item x="835"/>
        <item x="4773"/>
        <item x="2069"/>
        <item x="1781"/>
        <item x="4886"/>
        <item x="4079"/>
        <item x="3453"/>
        <item x="3219"/>
        <item x="4828"/>
        <item x="362"/>
        <item x="4740"/>
        <item x="1782"/>
        <item x="2303"/>
        <item x="1100"/>
        <item x="4014"/>
        <item x="1783"/>
        <item x="363"/>
        <item x="991"/>
        <item x="364"/>
        <item x="836"/>
        <item x="3230"/>
        <item x="2304"/>
        <item x="1345"/>
        <item x="4760"/>
        <item x="3231"/>
        <item x="837"/>
        <item x="4835"/>
        <item x="2805"/>
        <item x="4821"/>
        <item x="365"/>
        <item x="3447"/>
        <item x="838"/>
        <item x="4757"/>
        <item x="4869"/>
        <item x="3189"/>
        <item x="3836"/>
        <item x="4789"/>
        <item x="2806"/>
        <item x="2807"/>
        <item x="366"/>
        <item x="3239"/>
        <item x="839"/>
        <item x="4073"/>
        <item x="1784"/>
        <item x="3141"/>
        <item x="4823"/>
        <item x="4829"/>
        <item x="840"/>
        <item x="2808"/>
        <item x="4833"/>
        <item x="992"/>
        <item x="367"/>
        <item x="4832"/>
        <item x="551"/>
        <item x="4790"/>
        <item x="1785"/>
        <item x="841"/>
        <item x="1786"/>
        <item x="1787"/>
        <item x="1788"/>
        <item x="4873"/>
        <item x="1789"/>
        <item x="1790"/>
        <item x="4795"/>
        <item x="1791"/>
        <item x="1792"/>
        <item x="1793"/>
        <item x="2809"/>
        <item x="4792"/>
        <item x="368"/>
        <item x="4774"/>
        <item x="2810"/>
        <item x="4825"/>
        <item x="4739"/>
        <item x="4747"/>
        <item x="842"/>
        <item x="843"/>
        <item x="4868"/>
        <item x="369"/>
        <item x="2925"/>
        <item x="370"/>
        <item x="844"/>
        <item x="3025"/>
        <item x="993"/>
        <item x="2811"/>
        <item x="2812"/>
        <item x="4810"/>
        <item x="845"/>
        <item x="3194"/>
        <item x="846"/>
        <item x="4734"/>
        <item x="847"/>
        <item x="4862"/>
        <item x="2918"/>
        <item x="848"/>
        <item x="4788"/>
        <item x="552"/>
        <item x="4593"/>
        <item x="849"/>
        <item x="4232"/>
        <item x="4775"/>
        <item x="371"/>
        <item x="372"/>
        <item x="4594"/>
        <item x="994"/>
        <item x="3190"/>
        <item x="1998"/>
        <item x="4811"/>
        <item x="553"/>
        <item x="4746"/>
        <item x="373"/>
        <item x="4532"/>
        <item x="850"/>
        <item x="4701"/>
        <item x="3214"/>
        <item x="4764"/>
        <item x="4896"/>
        <item x="4574"/>
        <item x="374"/>
        <item x="4745"/>
        <item x="851"/>
        <item x="2305"/>
        <item x="2813"/>
        <item x="4124"/>
        <item x="852"/>
        <item x="4918"/>
        <item x="2992"/>
        <item x="3285"/>
        <item x="375"/>
        <item x="1101"/>
        <item x="853"/>
        <item x="4700"/>
        <item x="2306"/>
        <item x="4083"/>
        <item x="376"/>
        <item x="4921"/>
        <item x="3354"/>
        <item x="2307"/>
        <item x="377"/>
        <item x="854"/>
        <item x="4839"/>
        <item x="855"/>
        <item x="4174"/>
        <item x="4840"/>
        <item x="378"/>
        <item x="4906"/>
        <item x="4791"/>
        <item x="4830"/>
        <item x="379"/>
        <item x="3166"/>
        <item x="4092"/>
        <item x="856"/>
        <item x="1794"/>
        <item x="2814"/>
        <item x="1102"/>
        <item x="4813"/>
        <item x="4864"/>
        <item x="4565"/>
        <item x="1795"/>
        <item x="2917"/>
        <item x="4782"/>
        <item x="857"/>
        <item x="4761"/>
        <item x="1796"/>
        <item x="3020"/>
        <item x="2070"/>
        <item x="4503"/>
        <item x="4841"/>
        <item x="4904"/>
        <item x="2815"/>
        <item x="4842"/>
        <item x="4843"/>
        <item x="2958"/>
        <item x="4844"/>
        <item x="1797"/>
        <item x="4845"/>
        <item x="4848"/>
        <item x="4851"/>
        <item x="4704"/>
        <item x="4744"/>
        <item x="380"/>
        <item x="995"/>
        <item x="4852"/>
        <item x="4853"/>
        <item x="3046"/>
        <item x="4799"/>
        <item x="4595"/>
        <item x="4596"/>
        <item x="1798"/>
        <item x="3206"/>
        <item x="858"/>
        <item x="2816"/>
        <item x="4575"/>
        <item x="2308"/>
        <item x="1799"/>
        <item x="4898"/>
        <item x="4899"/>
        <item x="4900"/>
        <item x="2817"/>
        <item x="3224"/>
        <item x="4826"/>
        <item x="3684"/>
        <item x="4874"/>
        <item x="1346"/>
        <item x="1347"/>
        <item x="3238"/>
        <item x="2818"/>
        <item x="554"/>
        <item x="4555"/>
        <item x="2819"/>
        <item x="3195"/>
        <item x="859"/>
        <item x="2309"/>
        <item x="3191"/>
        <item x="4742"/>
        <item x="1999"/>
        <item x="2820"/>
        <item x="4534"/>
        <item x="4765"/>
        <item x="381"/>
        <item x="860"/>
        <item x="1800"/>
        <item x="382"/>
        <item x="4793"/>
        <item x="2000"/>
        <item x="2821"/>
        <item x="3207"/>
        <item x="3965"/>
        <item x="383"/>
        <item x="4566"/>
        <item x="4849"/>
        <item x="2001"/>
        <item x="4533"/>
        <item x="4673"/>
        <item x="2822"/>
        <item x="3217"/>
        <item x="4674"/>
        <item x="4483"/>
        <item x="1801"/>
        <item x="4709"/>
        <item x="4705"/>
        <item x="4702"/>
        <item x="2310"/>
        <item x="4706"/>
        <item x="1802"/>
        <item x="4892"/>
        <item x="1803"/>
        <item x="2823"/>
        <item x="555"/>
        <item x="384"/>
        <item x="4907"/>
        <item x="861"/>
        <item x="862"/>
        <item x="2071"/>
        <item x="3095"/>
        <item x="4648"/>
        <item x="3415"/>
        <item x="3416"/>
        <item x="863"/>
        <item x="2311"/>
        <item x="1804"/>
        <item x="996"/>
        <item x="864"/>
        <item x="2824"/>
        <item x="2825"/>
        <item x="4865"/>
        <item x="865"/>
        <item x="2312"/>
        <item x="385"/>
        <item x="866"/>
        <item x="3288"/>
        <item x="2826"/>
        <item x="867"/>
        <item x="4902"/>
        <item x="4692"/>
        <item x="2827"/>
        <item x="4553"/>
        <item x="386"/>
        <item x="2828"/>
        <item x="387"/>
        <item x="868"/>
        <item x="3135"/>
        <item x="997"/>
        <item x="4507"/>
        <item x="1805"/>
        <item x="1806"/>
        <item x="1103"/>
        <item x="1807"/>
        <item x="4485"/>
        <item x="1808"/>
        <item x="2829"/>
        <item x="869"/>
        <item x="4558"/>
        <item x="870"/>
        <item x="4710"/>
        <item x="1104"/>
        <item x="4508"/>
        <item x="4509"/>
        <item x="4510"/>
        <item x="3377"/>
        <item x="1809"/>
        <item x="1810"/>
        <item x="4598"/>
        <item x="1811"/>
        <item x="4599"/>
        <item x="1812"/>
        <item x="1813"/>
        <item x="1814"/>
        <item x="1815"/>
        <item x="2002"/>
        <item x="4691"/>
        <item x="1816"/>
        <item x="4703"/>
        <item x="2313"/>
        <item x="4850"/>
        <item x="1105"/>
        <item x="4592"/>
        <item x="2830"/>
        <item x="4541"/>
        <item x="388"/>
        <item x="1817"/>
        <item x="3202"/>
        <item x="1818"/>
        <item x="4712"/>
        <item x="2314"/>
        <item x="998"/>
        <item x="3178"/>
        <item x="2831"/>
        <item x="1819"/>
        <item x="1820"/>
        <item x="4512"/>
        <item x="1106"/>
        <item x="2919"/>
        <item x="871"/>
        <item x="999"/>
        <item x="389"/>
        <item x="4897"/>
        <item x="4070"/>
        <item x="4915"/>
        <item x="1821"/>
        <item x="4831"/>
        <item x="4570"/>
        <item x="4647"/>
        <item x="3209"/>
        <item x="3208"/>
        <item x="2832"/>
        <item x="2833"/>
        <item x="2834"/>
        <item x="556"/>
        <item x="3014"/>
        <item x="390"/>
        <item x="1822"/>
        <item x="4505"/>
        <item x="2315"/>
        <item x="1823"/>
        <item x="2003"/>
        <item x="391"/>
        <item x="4872"/>
        <item x="872"/>
        <item x="4548"/>
        <item x="2316"/>
        <item x="557"/>
        <item x="1348"/>
        <item x="4644"/>
        <item x="4538"/>
        <item x="4707"/>
        <item x="4800"/>
        <item x="2317"/>
        <item x="1824"/>
        <item x="392"/>
        <item x="4758"/>
        <item x="558"/>
        <item x="4812"/>
        <item x="4540"/>
        <item x="4672"/>
        <item x="4576"/>
        <item x="4861"/>
        <item x="3427"/>
        <item x="4567"/>
        <item x="4643"/>
        <item x="4776"/>
        <item x="3204"/>
        <item x="4537"/>
        <item x="4557"/>
        <item x="2942"/>
        <item x="4545"/>
        <item x="3215"/>
        <item x="393"/>
        <item x="3216"/>
        <item x="2980"/>
        <item x="4560"/>
        <item x="1825"/>
        <item x="1826"/>
        <item x="3357"/>
        <item x="4913"/>
        <item x="4539"/>
        <item x="2835"/>
        <item x="394"/>
        <item x="4785"/>
        <item x="3306"/>
        <item x="2318"/>
        <item x="1827"/>
        <item x="3199"/>
        <item x="4543"/>
        <item x="1828"/>
        <item x="873"/>
        <item x="2963"/>
        <item x="1829"/>
        <item x="4603"/>
        <item x="2319"/>
        <item x="874"/>
        <item x="395"/>
        <item x="4568"/>
        <item x="1830"/>
        <item x="1831"/>
        <item x="3013"/>
        <item x="3203"/>
        <item x="4678"/>
        <item x="1832"/>
        <item x="4511"/>
        <item x="1833"/>
        <item x="1834"/>
        <item x="1835"/>
        <item x="4506"/>
        <item x="1836"/>
        <item x="2320"/>
        <item x="396"/>
        <item x="397"/>
        <item x="2915"/>
        <item x="4163"/>
        <item x="1837"/>
        <item x="1838"/>
        <item x="1839"/>
        <item x="3011"/>
        <item x="4615"/>
        <item x="3275"/>
        <item x="398"/>
        <item x="4486"/>
        <item x="3612"/>
        <item x="1840"/>
        <item x="1841"/>
        <item x="399"/>
        <item x="4484"/>
        <item x="4047"/>
        <item x="4708"/>
        <item x="4556"/>
        <item x="2836"/>
        <item x="400"/>
        <item x="4569"/>
        <item x="4787"/>
        <item x="4875"/>
        <item x="875"/>
        <item x="4649"/>
        <item x="4651"/>
        <item x="1842"/>
        <item x="4490"/>
        <item x="4573"/>
        <item x="4515"/>
        <item x="1843"/>
        <item x="1844"/>
        <item x="4616"/>
        <item x="1000"/>
        <item x="4536"/>
        <item x="559"/>
        <item x="876"/>
        <item x="1001"/>
        <item x="4903"/>
        <item x="4496"/>
        <item x="1845"/>
        <item x="1002"/>
        <item x="1846"/>
        <item x="4518"/>
        <item x="4516"/>
        <item x="2004"/>
        <item x="4487"/>
        <item x="4542"/>
        <item x="1847"/>
        <item x="401"/>
        <item x="877"/>
        <item x="878"/>
        <item x="4716"/>
        <item x="879"/>
        <item x="3989"/>
        <item x="3192"/>
        <item x="4679"/>
        <item x="880"/>
        <item x="4152"/>
        <item x="2979"/>
        <item x="881"/>
        <item x="2837"/>
        <item x="1003"/>
        <item x="402"/>
        <item x="3379"/>
        <item x="403"/>
        <item x="2005"/>
        <item x="2006"/>
        <item x="3193"/>
        <item x="2838"/>
        <item x="2007"/>
        <item x="404"/>
        <item x="4713"/>
        <item x="882"/>
        <item x="4489"/>
        <item x="4698"/>
        <item x="4493"/>
        <item x="4491"/>
        <item x="4494"/>
        <item x="2839"/>
        <item x="2954"/>
        <item x="4546"/>
        <item x="883"/>
        <item x="4604"/>
        <item x="1848"/>
        <item x="4714"/>
        <item x="4011"/>
        <item x="405"/>
        <item x="1849"/>
        <item x="2840"/>
        <item x="4656"/>
        <item x="884"/>
        <item x="2841"/>
        <item x="885"/>
        <item x="2321"/>
        <item x="1123"/>
        <item x="886"/>
        <item x="4522"/>
        <item x="2322"/>
        <item x="4605"/>
        <item x="4606"/>
        <item x="406"/>
        <item x="4607"/>
        <item x="4614"/>
        <item x="4618"/>
        <item x="4600"/>
        <item x="4601"/>
        <item x="4608"/>
        <item x="4609"/>
        <item x="3200"/>
        <item x="4722"/>
        <item x="2985"/>
        <item x="4610"/>
        <item x="407"/>
        <item x="2984"/>
        <item x="4611"/>
        <item x="887"/>
        <item x="4625"/>
        <item x="4626"/>
        <item x="4627"/>
        <item x="2981"/>
        <item x="2842"/>
        <item x="1850"/>
        <item x="3077"/>
        <item x="888"/>
        <item x="4859"/>
        <item x="1004"/>
        <item x="4519"/>
        <item x="4796"/>
        <item x="408"/>
        <item x="4847"/>
        <item x="4877"/>
        <item x="4694"/>
        <item x="560"/>
        <item x="1366"/>
        <item x="2843"/>
        <item x="1349"/>
        <item x="889"/>
        <item x="4660"/>
        <item x="2008"/>
        <item x="409"/>
        <item x="4636"/>
        <item x="4497"/>
        <item x="4723"/>
        <item x="4686"/>
        <item x="4501"/>
        <item x="4563"/>
        <item x="4561"/>
        <item x="4655"/>
        <item x="1851"/>
        <item x="4504"/>
        <item x="890"/>
        <item x="1852"/>
        <item x="410"/>
        <item x="4908"/>
        <item x="891"/>
        <item x="1107"/>
        <item x="892"/>
        <item x="1350"/>
        <item x="3196"/>
        <item x="4514"/>
        <item x="2844"/>
        <item x="893"/>
        <item x="4711"/>
        <item x="4652"/>
        <item x="4866"/>
        <item x="4653"/>
        <item x="4905"/>
        <item x="4639"/>
        <item x="2845"/>
        <item x="4623"/>
        <item x="411"/>
        <item x="4589"/>
        <item x="4550"/>
        <item x="894"/>
        <item x="4738"/>
        <item x="4103"/>
        <item x="1853"/>
        <item x="4525"/>
        <item x="1351"/>
        <item x="4547"/>
        <item x="4634"/>
        <item x="895"/>
        <item x="4624"/>
        <item x="896"/>
        <item x="4630"/>
        <item x="2323"/>
        <item x="3382"/>
        <item x="1854"/>
        <item x="3097"/>
        <item x="4564"/>
        <item x="1855"/>
        <item x="3421"/>
        <item x="1856"/>
        <item x="1857"/>
        <item x="1108"/>
        <item x="4720"/>
        <item x="1858"/>
        <item x="4551"/>
        <item x="4662"/>
        <item x="2920"/>
        <item x="3096"/>
        <item x="1859"/>
        <item x="897"/>
        <item x="1860"/>
        <item x="4414"/>
        <item x="1861"/>
        <item x="1862"/>
        <item x="3098"/>
        <item x="1863"/>
        <item x="1864"/>
        <item x="4523"/>
        <item x="1865"/>
        <item x="4894"/>
        <item x="1866"/>
        <item x="1867"/>
        <item x="4631"/>
        <item x="2324"/>
        <item x="2846"/>
        <item x="898"/>
        <item x="3083"/>
        <item x="4517"/>
        <item x="1109"/>
        <item x="4658"/>
        <item x="4324"/>
        <item x="3356"/>
        <item x="1868"/>
        <item x="4499"/>
        <item x="4689"/>
        <item x="1869"/>
        <item x="1870"/>
        <item x="1871"/>
        <item x="1872"/>
        <item x="899"/>
        <item x="4488"/>
        <item x="4240"/>
        <item x="4451"/>
        <item x="1873"/>
        <item x="3092"/>
        <item x="2987"/>
        <item x="4559"/>
        <item x="4549"/>
        <item x="4728"/>
        <item x="4242"/>
        <item x="4450"/>
        <item x="412"/>
        <item x="413"/>
        <item x="4581"/>
        <item x="4635"/>
        <item x="4502"/>
        <item x="900"/>
        <item x="4544"/>
        <item x="901"/>
        <item x="4641"/>
        <item x="2847"/>
        <item x="4345"/>
        <item x="4684"/>
        <item x="2982"/>
        <item x="4617"/>
        <item x="3466"/>
        <item x="4495"/>
        <item x="902"/>
        <item x="561"/>
        <item x="2072"/>
        <item x="4741"/>
        <item x="2848"/>
        <item x="4612"/>
        <item x="1874"/>
        <item x="4613"/>
        <item x="4310"/>
        <item x="903"/>
        <item x="904"/>
        <item x="4690"/>
        <item x="562"/>
        <item x="4527"/>
        <item x="4628"/>
        <item x="4629"/>
        <item x="4632"/>
        <item x="905"/>
        <item x="2325"/>
        <item x="4552"/>
        <item x="906"/>
        <item x="414"/>
        <item x="4296"/>
        <item x="4675"/>
        <item x="907"/>
        <item x="4482"/>
        <item x="4282"/>
        <item x="4106"/>
        <item x="908"/>
        <item x="4337"/>
        <item x="2849"/>
        <item x="4772"/>
        <item x="4415"/>
        <item x="4784"/>
        <item x="415"/>
        <item x="909"/>
        <item x="3458"/>
        <item x="4193"/>
        <item x="4284"/>
        <item x="2850"/>
        <item x="4681"/>
        <item x="3445"/>
        <item x="1875"/>
        <item x="4280"/>
        <item x="1876"/>
        <item x="1877"/>
        <item x="1878"/>
        <item x="1879"/>
        <item x="1880"/>
        <item x="2326"/>
        <item x="4342"/>
        <item x="4554"/>
        <item x="3074"/>
        <item x="4339"/>
        <item x="2851"/>
        <item x="4318"/>
        <item x="4244"/>
        <item x="3364"/>
        <item x="4416"/>
        <item x="2073"/>
        <item x="3162"/>
        <item x="2327"/>
        <item x="3099"/>
        <item x="1881"/>
        <item x="4421"/>
        <item x="4301"/>
        <item x="4286"/>
        <item x="910"/>
        <item x="3091"/>
        <item x="2328"/>
        <item x="2852"/>
        <item x="4311"/>
        <item x="3045"/>
        <item x="4419"/>
        <item x="911"/>
        <item x="3079"/>
        <item x="4420"/>
        <item x="4348"/>
        <item x="2947"/>
        <item x="4562"/>
        <item x="2329"/>
        <item x="4693"/>
        <item x="4425"/>
        <item x="4353"/>
        <item x="4719"/>
        <item x="4295"/>
        <item x="1882"/>
        <item x="912"/>
        <item x="4314"/>
        <item x="4427"/>
        <item x="2853"/>
        <item x="4430"/>
        <item x="4313"/>
        <item x="4250"/>
        <item x="4526"/>
        <item x="3420"/>
        <item x="4251"/>
        <item x="2330"/>
        <item x="913"/>
        <item x="4697"/>
        <item x="914"/>
        <item x="4428"/>
        <item x="4281"/>
        <item x="4389"/>
        <item x="3985"/>
        <item x="2854"/>
        <item x="4876"/>
        <item x="4572"/>
        <item x="563"/>
        <item x="4659"/>
        <item x="2855"/>
        <item x="4300"/>
        <item x="4727"/>
        <item x="4650"/>
        <item x="4247"/>
        <item x="2074"/>
        <item x="4871"/>
        <item x="1883"/>
        <item x="3869"/>
        <item x="4351"/>
        <item x="4426"/>
        <item x="4457"/>
        <item x="4718"/>
        <item x="4398"/>
        <item x="4661"/>
        <item x="1884"/>
        <item x="1885"/>
        <item x="4524"/>
        <item x="1886"/>
        <item x="4455"/>
        <item x="1887"/>
        <item x="1888"/>
        <item x="3878"/>
        <item x="1889"/>
        <item x="1890"/>
        <item x="1891"/>
        <item x="4418"/>
        <item x="1892"/>
        <item x="1893"/>
        <item x="4049"/>
        <item x="4287"/>
        <item x="4309"/>
        <item x="4440"/>
        <item x="1894"/>
        <item x="416"/>
        <item x="1895"/>
        <item x="2331"/>
        <item x="4299"/>
        <item x="1005"/>
        <item x="3444"/>
        <item x="564"/>
        <item x="4417"/>
        <item x="2332"/>
        <item x="417"/>
        <item x="4265"/>
        <item x="418"/>
        <item x="4587"/>
        <item x="4289"/>
        <item x="4452"/>
        <item x="4808"/>
        <item x="419"/>
        <item x="4253"/>
        <item x="4619"/>
        <item x="4620"/>
        <item x="4254"/>
        <item x="2856"/>
        <item x="4354"/>
        <item x="4356"/>
        <item x="4249"/>
        <item x="4444"/>
        <item x="2857"/>
        <item x="4432"/>
        <item x="1896"/>
        <item x="2858"/>
        <item x="4460"/>
        <item x="4454"/>
        <item x="915"/>
        <item x="2333"/>
        <item x="4400"/>
        <item x="2859"/>
        <item x="4228"/>
        <item x="4401"/>
        <item x="4863"/>
        <item x="916"/>
        <item x="4809"/>
        <item x="4677"/>
        <item x="4461"/>
        <item x="4422"/>
        <item x="4463"/>
        <item x="4368"/>
        <item x="4462"/>
        <item x="1897"/>
        <item x="4266"/>
        <item x="2860"/>
        <item x="2861"/>
        <item x="420"/>
        <item x="4715"/>
        <item x="4687"/>
        <item x="4500"/>
        <item x="4252"/>
        <item x="917"/>
        <item x="4433"/>
        <item x="4338"/>
        <item x="4261"/>
        <item x="4041"/>
        <item x="2862"/>
        <item x="421"/>
        <item x="422"/>
        <item x="918"/>
        <item x="4441"/>
        <item x="3976"/>
        <item x="4361"/>
        <item x="4362"/>
        <item x="4355"/>
        <item x="3977"/>
        <item x="4645"/>
        <item x="4303"/>
        <item x="4150"/>
        <item x="1110"/>
        <item x="2075"/>
        <item x="4350"/>
        <item x="4357"/>
        <item x="4367"/>
        <item x="919"/>
        <item x="4363"/>
        <item x="4366"/>
        <item x="1898"/>
        <item x="4370"/>
        <item x="4442"/>
        <item x="4255"/>
        <item x="4448"/>
        <item x="423"/>
        <item x="4243"/>
        <item x="4246"/>
        <item x="4245"/>
        <item x="4393"/>
        <item x="1899"/>
        <item x="2334"/>
        <item x="4268"/>
        <item x="4680"/>
        <item x="4262"/>
        <item x="4269"/>
        <item x="1900"/>
        <item x="4298"/>
        <item x="4034"/>
        <item x="1006"/>
        <item x="4637"/>
        <item x="4638"/>
        <item x="1901"/>
        <item x="4472"/>
        <item x="1902"/>
        <item x="1903"/>
        <item x="1904"/>
        <item x="4315"/>
        <item x="4464"/>
        <item x="1905"/>
        <item x="4468"/>
        <item x="4467"/>
        <item x="565"/>
        <item x="4290"/>
        <item x="4292"/>
        <item x="424"/>
        <item x="4434"/>
        <item x="4234"/>
        <item x="4683"/>
        <item x="1906"/>
        <item x="4474"/>
        <item x="1907"/>
        <item x="2863"/>
        <item x="4436"/>
        <item x="4621"/>
        <item x="4074"/>
        <item x="4364"/>
        <item x="4466"/>
        <item x="4439"/>
        <item x="1111"/>
        <item x="4453"/>
        <item x="4352"/>
        <item x="4390"/>
        <item x="2864"/>
        <item x="4657"/>
        <item x="4395"/>
        <item x="2865"/>
        <item x="4365"/>
        <item x="2335"/>
        <item x="2866"/>
        <item x="4256"/>
        <item x="4272"/>
        <item x="4270"/>
        <item x="4382"/>
        <item x="4275"/>
        <item x="425"/>
        <item x="4521"/>
        <item x="4088"/>
        <item x="1007"/>
        <item x="4312"/>
        <item x="566"/>
        <item x="3957"/>
        <item x="4476"/>
        <item x="4258"/>
        <item x="4685"/>
        <item x="4277"/>
        <item x="4288"/>
        <item x="4330"/>
        <item x="567"/>
        <item x="4402"/>
        <item x="920"/>
        <item x="4291"/>
        <item x="2867"/>
        <item x="4260"/>
        <item x="4396"/>
        <item x="4443"/>
        <item x="921"/>
        <item x="4397"/>
        <item x="568"/>
        <item x="4446"/>
        <item x="4257"/>
        <item x="4264"/>
        <item x="4373"/>
        <item x="4374"/>
        <item x="4375"/>
        <item x="4447"/>
        <item x="4449"/>
        <item x="4379"/>
        <item x="4383"/>
        <item x="3456"/>
        <item x="4380"/>
        <item x="4371"/>
        <item x="2336"/>
        <item x="2868"/>
        <item x="4498"/>
        <item x="4676"/>
        <item x="1908"/>
        <item x="4646"/>
        <item x="4278"/>
        <item x="426"/>
        <item x="2869"/>
        <item x="4285"/>
        <item x="3763"/>
        <item x="922"/>
        <item x="569"/>
        <item x="4437"/>
        <item x="1909"/>
        <item x="4259"/>
        <item x="4385"/>
        <item x="4804"/>
        <item x="3511"/>
        <item x="2870"/>
        <item x="4471"/>
        <item x="4445"/>
        <item x="2076"/>
        <item x="3744"/>
        <item x="4283"/>
        <item x="1910"/>
        <item x="4317"/>
        <item x="3530"/>
        <item x="4582"/>
        <item x="4431"/>
        <item x="4531"/>
        <item x="4320"/>
        <item x="4327"/>
        <item x="3556"/>
        <item x="4384"/>
        <item x="4381"/>
        <item x="1911"/>
        <item x="4316"/>
        <item x="1912"/>
        <item x="4340"/>
        <item x="4341"/>
        <item x="4332"/>
        <item x="3481"/>
        <item x="3483"/>
        <item x="1913"/>
        <item x="3482"/>
        <item x="4458"/>
        <item x="4304"/>
        <item x="2077"/>
        <item x="1914"/>
        <item x="2871"/>
        <item x="3742"/>
        <item x="3784"/>
        <item x="4475"/>
        <item x="3532"/>
        <item x="4492"/>
        <item x="3505"/>
        <item x="3509"/>
        <item x="3510"/>
        <item x="4276"/>
        <item x="3745"/>
        <item x="3786"/>
        <item x="3559"/>
        <item x="3531"/>
        <item x="4241"/>
        <item x="3788"/>
        <item x="4917"/>
        <item x="923"/>
        <item x="4392"/>
        <item x="4438"/>
        <item x="3743"/>
        <item x="3148"/>
        <item x="4838"/>
        <item x="4622"/>
        <item x="4376"/>
        <item x="4387"/>
        <item x="4388"/>
        <item x="3646"/>
        <item x="3644"/>
        <item x="1915"/>
        <item x="3654"/>
        <item x="1916"/>
        <item x="3655"/>
        <item x="4469"/>
        <item x="3647"/>
        <item x="4699"/>
        <item x="4325"/>
        <item x="4293"/>
        <item x="4477"/>
        <item x="3534"/>
        <item x="4306"/>
        <item x="3645"/>
        <item x="4343"/>
        <item x="4344"/>
        <item x="3355"/>
        <item x="3489"/>
        <item x="3488"/>
        <item x="3766"/>
        <item x="3533"/>
        <item x="3578"/>
        <item x="3764"/>
        <item x="924"/>
        <item x="3485"/>
        <item x="3513"/>
        <item x="1008"/>
        <item x="3587"/>
        <item x="3651"/>
        <item x="3791"/>
        <item x="3794"/>
        <item x="3487"/>
        <item x="3537"/>
        <item x="4513"/>
        <item x="4372"/>
        <item x="4271"/>
        <item x="4473"/>
        <item x="570"/>
        <item x="3702"/>
        <item x="4403"/>
        <item x="3535"/>
        <item x="3484"/>
        <item x="3765"/>
        <item x="3073"/>
        <item x="3562"/>
        <item x="4346"/>
        <item x="3767"/>
        <item x="3590"/>
        <item x="3669"/>
        <item x="4248"/>
        <item x="4725"/>
        <item x="3746"/>
        <item x="3560"/>
        <item x="3567"/>
        <item x="4386"/>
        <item x="4359"/>
        <item x="3642"/>
        <item x="3490"/>
        <item x="3670"/>
        <item x="3656"/>
        <item x="3657"/>
        <item x="3658"/>
        <item x="4424"/>
        <item x="1352"/>
        <item x="2009"/>
        <item x="4227"/>
        <item x="3517"/>
        <item x="3320"/>
        <item x="3664"/>
        <item x="4721"/>
        <item x="3750"/>
        <item x="3588"/>
        <item x="3665"/>
        <item x="3541"/>
        <item x="3566"/>
        <item x="3486"/>
        <item x="3747"/>
        <item x="4696"/>
        <item x="3479"/>
        <item x="3543"/>
        <item x="3494"/>
        <item x="3495"/>
        <item x="3496"/>
        <item x="3497"/>
        <item x="3564"/>
        <item x="3514"/>
        <item x="3619"/>
        <item x="3491"/>
        <item x="3682"/>
        <item x="4236"/>
        <item x="3520"/>
        <item x="3522"/>
        <item x="4273"/>
        <item x="3506"/>
        <item x="3519"/>
        <item x="3751"/>
        <item x="3558"/>
        <item x="3499"/>
        <item x="4267"/>
        <item x="3518"/>
        <item x="3616"/>
        <item x="4435"/>
        <item x="3540"/>
        <item x="3538"/>
        <item x="3770"/>
        <item x="3557"/>
        <item x="3707"/>
        <item x="3523"/>
        <item x="3668"/>
        <item x="3660"/>
        <item x="3756"/>
        <item x="3757"/>
        <item x="3704"/>
        <item x="3739"/>
        <item x="3597"/>
        <item x="4302"/>
        <item x="4305"/>
        <item x="3601"/>
        <item x="3659"/>
        <item x="3667"/>
        <item x="3793"/>
        <item x="3672"/>
        <item x="3673"/>
        <item x="3592"/>
        <item x="3545"/>
        <item x="3542"/>
        <item x="3677"/>
        <item x="3678"/>
        <item x="3943"/>
        <item x="3774"/>
        <item x="3679"/>
        <item x="3563"/>
        <item x="3565"/>
        <item x="3771"/>
        <item x="3674"/>
        <item x="3801"/>
        <item x="3754"/>
        <item x="4404"/>
        <item x="3492"/>
        <item x="4726"/>
        <item x="3716"/>
        <item x="3544"/>
        <item x="3643"/>
        <item x="3759"/>
        <item x="3748"/>
        <item x="3688"/>
        <item x="3498"/>
        <item x="3568"/>
        <item x="4377"/>
        <item x="4378"/>
        <item x="3570"/>
        <item x="3521"/>
        <item x="3603"/>
        <item x="3803"/>
        <item x="3795"/>
        <item x="3572"/>
        <item x="3752"/>
        <item x="3607"/>
        <item x="3512"/>
        <item x="4274"/>
        <item x="4423"/>
        <item x="3579"/>
        <item x="4308"/>
        <item x="3775"/>
        <item x="3561"/>
        <item x="3760"/>
        <item x="3574"/>
        <item x="3628"/>
        <item x="3569"/>
        <item x="3755"/>
        <item x="4588"/>
        <item x="4429"/>
        <item x="3761"/>
        <item x="3583"/>
        <item x="3808"/>
        <item x="3772"/>
        <item x="3573"/>
        <item x="3500"/>
        <item x="2906"/>
        <item x="3308"/>
        <item x="4225"/>
        <item x="2998"/>
        <item x="3093"/>
        <item x="2908"/>
        <item x="3309"/>
        <item x="1134"/>
        <item x="3855"/>
        <item x="1135"/>
        <item x="1136"/>
        <item x="1137"/>
        <item x="1138"/>
        <item x="1139"/>
        <item x="1140"/>
        <item x="1141"/>
        <item x="2996"/>
        <item x="1142"/>
        <item x="3144"/>
        <item x="4879"/>
        <item x="4883"/>
        <item x="1143"/>
        <item x="1144"/>
        <item x="1145"/>
        <item x="3061"/>
        <item x="4023"/>
        <item x="1146"/>
        <item x="1147"/>
        <item x="4884"/>
        <item x="4410"/>
        <item x="3737"/>
        <item x="4406"/>
        <item x="2015"/>
        <item x="1367"/>
        <item x="4237"/>
        <item x="2016"/>
        <item x="3940"/>
        <item x="2017"/>
        <item x="3731"/>
        <item x="1368"/>
        <item x="4022"/>
        <item x="1369"/>
        <item x="2018"/>
        <item x="3027"/>
        <item x="3867"/>
        <item x="4238"/>
        <item x="4222"/>
        <item x="1370"/>
        <item x="2019"/>
        <item x="3161"/>
        <item x="2020"/>
        <item x="2021"/>
        <item x="4480"/>
        <item x="3480"/>
        <item x="3939"/>
        <item x="1371"/>
        <item x="2022"/>
        <item x="4025"/>
        <item x="4110"/>
        <item x="3262"/>
        <item x="3429"/>
        <item x="2023"/>
        <item x="3062"/>
        <item x="1372"/>
        <item x="4479"/>
        <item x="4111"/>
        <item x="4885"/>
        <item x="4112"/>
        <item x="4412"/>
        <item x="4413"/>
        <item x="4053"/>
        <item x="4239"/>
        <item x="4411"/>
        <item x="3738"/>
        <item x="1148"/>
        <item x="3732"/>
        <item x="3736"/>
        <item x="1149"/>
        <item x="1355"/>
        <item x="1356"/>
        <item x="3733"/>
        <item x="1357"/>
        <item x="1150"/>
        <item x="1151"/>
        <item x="1152"/>
        <item x="1153"/>
        <item x="2013"/>
        <item x="1154"/>
        <item x="1155"/>
        <item x="4670"/>
        <item x="1358"/>
        <item x="1156"/>
        <item x="1157"/>
        <item x="4220"/>
        <item x="2014"/>
        <item x="1158"/>
        <item x="1159"/>
        <item x="1160"/>
        <item x="1161"/>
        <item x="1162"/>
        <item x="1163"/>
        <item x="1359"/>
        <item x="3529"/>
        <item x="1164"/>
        <item x="4279"/>
        <item x="1360"/>
        <item x="1361"/>
        <item x="4068"/>
        <item x="2081"/>
        <item x="1165"/>
        <item x="3735"/>
        <item x="1166"/>
        <item x="4882"/>
        <item x="2926"/>
        <item x="3213"/>
        <item x="3234"/>
        <item x="1167"/>
        <item x="4221"/>
        <item x="1168"/>
        <item x="1362"/>
        <item x="1363"/>
        <item x="4668"/>
        <item x="3430"/>
        <item x="4667"/>
        <item x="4407"/>
        <item x="1169"/>
        <item x="1170"/>
        <item x="1171"/>
        <item x="4878"/>
        <item x="4664"/>
        <item x="3734"/>
        <item t="default"/>
      </items>
    </pivotField>
    <pivotField numFmtId="14" showAll="0">
      <items count="953">
        <item x="319"/>
        <item x="318"/>
        <item x="317"/>
        <item x="324"/>
        <item x="329"/>
        <item x="320"/>
        <item x="337"/>
        <item x="332"/>
        <item x="339"/>
        <item x="322"/>
        <item x="321"/>
        <item x="341"/>
        <item x="325"/>
        <item x="335"/>
        <item x="333"/>
        <item x="338"/>
        <item x="336"/>
        <item x="347"/>
        <item x="327"/>
        <item x="330"/>
        <item x="331"/>
        <item x="346"/>
        <item x="334"/>
        <item x="342"/>
        <item x="326"/>
        <item x="344"/>
        <item x="345"/>
        <item x="353"/>
        <item x="354"/>
        <item x="355"/>
        <item x="343"/>
        <item x="351"/>
        <item x="352"/>
        <item x="350"/>
        <item x="349"/>
        <item x="348"/>
        <item x="340"/>
        <item x="328"/>
        <item x="362"/>
        <item x="363"/>
        <item x="361"/>
        <item x="357"/>
        <item x="358"/>
        <item x="359"/>
        <item x="360"/>
        <item x="356"/>
        <item x="32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426"/>
        <item x="424"/>
        <item x="425"/>
        <item x="421"/>
        <item x="422"/>
        <item x="423"/>
        <item x="420"/>
        <item x="434"/>
        <item x="435"/>
        <item x="433"/>
        <item x="398"/>
        <item x="400"/>
        <item x="402"/>
        <item x="401"/>
        <item x="399"/>
        <item x="403"/>
        <item x="436"/>
        <item x="437"/>
        <item x="431"/>
        <item x="429"/>
        <item x="430"/>
        <item x="432"/>
        <item x="427"/>
        <item x="428"/>
        <item x="404"/>
        <item x="405"/>
        <item x="409"/>
        <item x="407"/>
        <item x="410"/>
        <item x="408"/>
        <item x="406"/>
        <item x="451"/>
        <item x="450"/>
        <item x="452"/>
        <item x="448"/>
        <item x="449"/>
        <item x="447"/>
        <item x="443"/>
        <item x="445"/>
        <item x="442"/>
        <item x="444"/>
        <item x="446"/>
        <item x="440"/>
        <item x="441"/>
        <item x="439"/>
        <item x="438"/>
        <item x="412"/>
        <item x="415"/>
        <item x="411"/>
        <item x="416"/>
        <item x="413"/>
        <item x="419"/>
        <item x="417"/>
        <item x="418"/>
        <item x="414"/>
        <item x="526"/>
        <item x="523"/>
        <item x="520"/>
        <item x="524"/>
        <item x="527"/>
        <item x="525"/>
        <item x="521"/>
        <item x="519"/>
        <item x="522"/>
        <item x="505"/>
        <item x="513"/>
        <item x="514"/>
        <item x="506"/>
        <item x="508"/>
        <item x="509"/>
        <item x="512"/>
        <item x="510"/>
        <item x="515"/>
        <item x="507"/>
        <item x="516"/>
        <item x="518"/>
        <item x="517"/>
        <item x="511"/>
        <item x="556"/>
        <item x="554"/>
        <item x="555"/>
        <item x="552"/>
        <item x="551"/>
        <item x="553"/>
        <item x="557"/>
        <item x="459"/>
        <item x="460"/>
        <item x="465"/>
        <item x="461"/>
        <item x="458"/>
        <item x="464"/>
        <item x="455"/>
        <item x="454"/>
        <item x="457"/>
        <item x="456"/>
        <item x="462"/>
        <item x="453"/>
        <item x="463"/>
        <item x="566"/>
        <item x="564"/>
        <item x="559"/>
        <item x="568"/>
        <item x="565"/>
        <item x="560"/>
        <item x="569"/>
        <item x="561"/>
        <item x="567"/>
        <item x="558"/>
        <item x="562"/>
        <item x="570"/>
        <item x="563"/>
        <item x="547"/>
        <item x="550"/>
        <item x="544"/>
        <item x="549"/>
        <item x="545"/>
        <item x="546"/>
        <item x="548"/>
        <item x="542"/>
        <item x="543"/>
        <item x="541"/>
        <item x="534"/>
        <item x="540"/>
        <item x="537"/>
        <item x="536"/>
        <item x="532"/>
        <item x="538"/>
        <item x="530"/>
        <item x="529"/>
        <item x="528"/>
        <item x="535"/>
        <item x="539"/>
        <item x="531"/>
        <item x="533"/>
        <item x="483"/>
        <item x="475"/>
        <item x="470"/>
        <item x="466"/>
        <item x="482"/>
        <item x="467"/>
        <item x="468"/>
        <item x="484"/>
        <item x="485"/>
        <item x="481"/>
        <item x="472"/>
        <item x="476"/>
        <item x="474"/>
        <item x="477"/>
        <item x="469"/>
        <item x="471"/>
        <item x="478"/>
        <item x="479"/>
        <item x="486"/>
        <item x="480"/>
        <item x="473"/>
        <item x="614"/>
        <item x="609"/>
        <item x="611"/>
        <item x="615"/>
        <item x="610"/>
        <item x="612"/>
        <item x="606"/>
        <item x="603"/>
        <item x="608"/>
        <item x="604"/>
        <item x="613"/>
        <item x="616"/>
        <item x="607"/>
        <item x="605"/>
        <item x="591"/>
        <item x="592"/>
        <item x="589"/>
        <item x="595"/>
        <item x="593"/>
        <item x="596"/>
        <item x="597"/>
        <item x="602"/>
        <item x="594"/>
        <item x="599"/>
        <item x="600"/>
        <item x="598"/>
        <item x="590"/>
        <item x="601"/>
        <item x="577"/>
        <item x="585"/>
        <item x="571"/>
        <item x="575"/>
        <item x="572"/>
        <item x="587"/>
        <item x="580"/>
        <item x="573"/>
        <item x="588"/>
        <item x="578"/>
        <item x="584"/>
        <item x="582"/>
        <item x="581"/>
        <item x="586"/>
        <item x="579"/>
        <item x="583"/>
        <item x="574"/>
        <item x="576"/>
        <item x="501"/>
        <item x="487"/>
        <item x="502"/>
        <item x="492"/>
        <item x="503"/>
        <item x="493"/>
        <item x="494"/>
        <item x="499"/>
        <item x="500"/>
        <item x="504"/>
        <item x="488"/>
        <item x="495"/>
        <item x="496"/>
        <item x="490"/>
        <item x="497"/>
        <item x="489"/>
        <item x="498"/>
        <item x="491"/>
        <item x="731"/>
        <item x="749"/>
        <item x="750"/>
        <item x="753"/>
        <item x="732"/>
        <item x="751"/>
        <item x="737"/>
        <item x="752"/>
        <item x="738"/>
        <item x="743"/>
        <item x="730"/>
        <item x="733"/>
        <item x="739"/>
        <item x="734"/>
        <item x="746"/>
        <item x="735"/>
        <item x="754"/>
        <item x="736"/>
        <item x="740"/>
        <item x="745"/>
        <item x="747"/>
        <item x="742"/>
        <item x="741"/>
        <item x="744"/>
        <item x="748"/>
        <item x="719"/>
        <item x="707"/>
        <item x="713"/>
        <item x="714"/>
        <item x="720"/>
        <item x="708"/>
        <item x="709"/>
        <item x="717"/>
        <item x="724"/>
        <item x="715"/>
        <item x="721"/>
        <item x="726"/>
        <item x="725"/>
        <item x="728"/>
        <item x="729"/>
        <item x="722"/>
        <item x="705"/>
        <item x="710"/>
        <item x="727"/>
        <item x="723"/>
        <item x="716"/>
        <item x="711"/>
        <item x="712"/>
        <item x="706"/>
        <item x="718"/>
        <item x="816"/>
        <item x="812"/>
        <item x="817"/>
        <item x="819"/>
        <item x="826"/>
        <item x="831"/>
        <item x="827"/>
        <item x="828"/>
        <item x="829"/>
        <item x="830"/>
        <item x="824"/>
        <item x="833"/>
        <item x="821"/>
        <item x="813"/>
        <item x="823"/>
        <item x="822"/>
        <item x="834"/>
        <item x="820"/>
        <item x="811"/>
        <item x="818"/>
        <item x="825"/>
        <item x="814"/>
        <item x="815"/>
        <item x="832"/>
        <item x="629"/>
        <item x="631"/>
        <item x="636"/>
        <item x="638"/>
        <item x="619"/>
        <item x="641"/>
        <item x="617"/>
        <item x="620"/>
        <item x="626"/>
        <item x="630"/>
        <item x="639"/>
        <item x="627"/>
        <item x="632"/>
        <item x="618"/>
        <item x="637"/>
        <item x="621"/>
        <item x="640"/>
        <item x="622"/>
        <item x="623"/>
        <item x="642"/>
        <item x="633"/>
        <item x="635"/>
        <item x="624"/>
        <item x="625"/>
        <item x="628"/>
        <item x="634"/>
        <item x="843"/>
        <item x="853"/>
        <item x="849"/>
        <item x="850"/>
        <item x="848"/>
        <item x="847"/>
        <item x="835"/>
        <item x="855"/>
        <item x="859"/>
        <item x="856"/>
        <item x="854"/>
        <item x="844"/>
        <item x="836"/>
        <item x="860"/>
        <item x="858"/>
        <item x="857"/>
        <item x="845"/>
        <item x="837"/>
        <item x="846"/>
        <item x="838"/>
        <item x="851"/>
        <item x="839"/>
        <item x="840"/>
        <item x="841"/>
        <item x="842"/>
        <item x="852"/>
        <item x="786"/>
        <item x="808"/>
        <item x="787"/>
        <item x="795"/>
        <item x="796"/>
        <item x="806"/>
        <item x="791"/>
        <item x="803"/>
        <item x="788"/>
        <item x="792"/>
        <item x="793"/>
        <item x="807"/>
        <item x="789"/>
        <item x="794"/>
        <item x="800"/>
        <item x="804"/>
        <item x="810"/>
        <item x="801"/>
        <item x="805"/>
        <item x="809"/>
        <item x="785"/>
        <item x="798"/>
        <item x="802"/>
        <item x="797"/>
        <item x="799"/>
        <item x="790"/>
        <item x="759"/>
        <item x="758"/>
        <item x="771"/>
        <item x="756"/>
        <item x="760"/>
        <item x="774"/>
        <item x="783"/>
        <item x="761"/>
        <item x="782"/>
        <item x="762"/>
        <item x="757"/>
        <item x="784"/>
        <item x="763"/>
        <item x="764"/>
        <item x="778"/>
        <item x="765"/>
        <item x="779"/>
        <item x="781"/>
        <item x="780"/>
        <item x="766"/>
        <item x="767"/>
        <item x="776"/>
        <item x="768"/>
        <item x="755"/>
        <item x="769"/>
        <item x="777"/>
        <item x="775"/>
        <item x="772"/>
        <item x="770"/>
        <item x="773"/>
        <item x="658"/>
        <item x="650"/>
        <item x="644"/>
        <item x="651"/>
        <item x="667"/>
        <item x="668"/>
        <item x="652"/>
        <item x="660"/>
        <item x="669"/>
        <item x="661"/>
        <item x="645"/>
        <item x="653"/>
        <item x="654"/>
        <item x="662"/>
        <item x="657"/>
        <item x="663"/>
        <item x="646"/>
        <item x="664"/>
        <item x="655"/>
        <item x="671"/>
        <item x="665"/>
        <item x="672"/>
        <item x="647"/>
        <item x="670"/>
        <item x="659"/>
        <item x="648"/>
        <item x="656"/>
        <item x="649"/>
        <item x="673"/>
        <item x="666"/>
        <item x="643"/>
        <item x="937"/>
        <item x="938"/>
        <item x="923"/>
        <item x="948"/>
        <item x="924"/>
        <item x="939"/>
        <item x="925"/>
        <item x="940"/>
        <item x="944"/>
        <item x="945"/>
        <item x="951"/>
        <item x="941"/>
        <item x="942"/>
        <item x="926"/>
        <item x="927"/>
        <item x="943"/>
        <item x="928"/>
        <item x="929"/>
        <item x="946"/>
        <item x="949"/>
        <item x="930"/>
        <item x="931"/>
        <item x="922"/>
        <item x="950"/>
        <item x="932"/>
        <item x="947"/>
        <item x="933"/>
        <item x="934"/>
        <item x="935"/>
        <item x="936"/>
        <item x="893"/>
        <item x="894"/>
        <item x="908"/>
        <item x="917"/>
        <item x="895"/>
        <item x="921"/>
        <item x="909"/>
        <item x="896"/>
        <item x="897"/>
        <item x="918"/>
        <item x="910"/>
        <item x="911"/>
        <item x="920"/>
        <item x="912"/>
        <item x="919"/>
        <item x="913"/>
        <item x="892"/>
        <item x="898"/>
        <item x="891"/>
        <item x="899"/>
        <item x="900"/>
        <item x="901"/>
        <item x="902"/>
        <item x="903"/>
        <item x="904"/>
        <item x="914"/>
        <item x="915"/>
        <item x="916"/>
        <item x="905"/>
        <item x="906"/>
        <item x="907"/>
        <item x="862"/>
        <item x="865"/>
        <item x="866"/>
        <item x="886"/>
        <item x="867"/>
        <item x="868"/>
        <item x="878"/>
        <item x="869"/>
        <item x="870"/>
        <item x="863"/>
        <item x="871"/>
        <item x="879"/>
        <item x="872"/>
        <item x="873"/>
        <item x="889"/>
        <item x="874"/>
        <item x="880"/>
        <item x="861"/>
        <item x="875"/>
        <item x="890"/>
        <item x="881"/>
        <item x="888"/>
        <item x="887"/>
        <item x="882"/>
        <item x="883"/>
        <item x="876"/>
        <item x="877"/>
        <item x="884"/>
        <item x="885"/>
        <item x="864"/>
        <item x="688"/>
        <item x="689"/>
        <item x="700"/>
        <item x="675"/>
        <item x="690"/>
        <item x="676"/>
        <item x="677"/>
        <item x="678"/>
        <item x="674"/>
        <item x="679"/>
        <item x="695"/>
        <item x="703"/>
        <item x="680"/>
        <item x="681"/>
        <item x="691"/>
        <item x="692"/>
        <item x="704"/>
        <item x="682"/>
        <item x="683"/>
        <item x="696"/>
        <item x="697"/>
        <item x="701"/>
        <item x="693"/>
        <item x="684"/>
        <item x="702"/>
        <item x="698"/>
        <item x="685"/>
        <item x="686"/>
        <item x="699"/>
        <item x="694"/>
        <item x="687"/>
        <item x="2"/>
        <item x="28"/>
        <item x="9"/>
        <item x="0"/>
        <item x="4"/>
        <item x="7"/>
        <item x="21"/>
        <item x="46"/>
        <item x="216"/>
        <item x="1"/>
        <item x="3"/>
        <item x="6"/>
        <item x="10"/>
        <item x="8"/>
        <item x="296"/>
        <item x="5"/>
        <item x="297"/>
        <item x="16"/>
        <item x="217"/>
        <item x="72"/>
        <item x="17"/>
        <item x="12"/>
        <item x="11"/>
        <item x="42"/>
        <item x="243"/>
        <item x="20"/>
        <item x="15"/>
        <item x="14"/>
        <item x="302"/>
        <item x="13"/>
        <item x="44"/>
        <item x="298"/>
        <item x="18"/>
        <item x="220"/>
        <item x="19"/>
        <item x="288"/>
        <item x="22"/>
        <item x="26"/>
        <item x="25"/>
        <item x="23"/>
        <item x="27"/>
        <item x="29"/>
        <item x="24"/>
        <item x="48"/>
        <item x="218"/>
        <item x="32"/>
        <item x="30"/>
        <item x="35"/>
        <item x="219"/>
        <item x="31"/>
        <item x="221"/>
        <item x="244"/>
        <item x="34"/>
        <item x="37"/>
        <item x="51"/>
        <item x="33"/>
        <item x="299"/>
        <item x="38"/>
        <item x="36"/>
        <item x="39"/>
        <item x="62"/>
        <item x="53"/>
        <item x="40"/>
        <item x="45"/>
        <item x="41"/>
        <item x="43"/>
        <item x="222"/>
        <item x="47"/>
        <item x="52"/>
        <item x="54"/>
        <item x="55"/>
        <item x="50"/>
        <item x="249"/>
        <item x="57"/>
        <item x="65"/>
        <item x="49"/>
        <item x="61"/>
        <item x="104"/>
        <item x="56"/>
        <item x="248"/>
        <item x="300"/>
        <item x="58"/>
        <item x="59"/>
        <item x="245"/>
        <item x="60"/>
        <item x="78"/>
        <item x="63"/>
        <item x="251"/>
        <item x="68"/>
        <item x="246"/>
        <item x="114"/>
        <item x="64"/>
        <item x="312"/>
        <item x="69"/>
        <item x="223"/>
        <item x="67"/>
        <item x="66"/>
        <item x="149"/>
        <item x="282"/>
        <item x="247"/>
        <item x="70"/>
        <item x="85"/>
        <item x="83"/>
        <item x="74"/>
        <item x="224"/>
        <item x="311"/>
        <item x="71"/>
        <item x="77"/>
        <item x="75"/>
        <item x="73"/>
        <item x="76"/>
        <item x="89"/>
        <item x="225"/>
        <item x="81"/>
        <item x="97"/>
        <item x="120"/>
        <item x="79"/>
        <item x="82"/>
        <item x="80"/>
        <item x="90"/>
        <item x="101"/>
        <item x="167"/>
        <item x="84"/>
        <item x="88"/>
        <item x="87"/>
        <item x="94"/>
        <item x="91"/>
        <item x="86"/>
        <item x="250"/>
        <item x="93"/>
        <item x="106"/>
        <item x="110"/>
        <item x="92"/>
        <item x="99"/>
        <item x="95"/>
        <item x="103"/>
        <item x="289"/>
        <item x="96"/>
        <item x="252"/>
        <item x="98"/>
        <item x="100"/>
        <item x="102"/>
        <item x="198"/>
        <item x="105"/>
        <item x="283"/>
        <item x="109"/>
        <item x="107"/>
        <item x="253"/>
        <item x="108"/>
        <item x="123"/>
        <item x="176"/>
        <item x="111"/>
        <item x="144"/>
        <item x="112"/>
        <item x="294"/>
        <item x="113"/>
        <item x="254"/>
        <item x="303"/>
        <item x="128"/>
        <item x="226"/>
        <item x="143"/>
        <item x="115"/>
        <item x="122"/>
        <item x="227"/>
        <item x="117"/>
        <item x="228"/>
        <item x="116"/>
        <item x="125"/>
        <item x="118"/>
        <item x="119"/>
        <item x="284"/>
        <item x="140"/>
        <item x="121"/>
        <item x="290"/>
        <item x="256"/>
        <item x="255"/>
        <item x="142"/>
        <item x="124"/>
        <item x="131"/>
        <item x="126"/>
        <item x="151"/>
        <item x="127"/>
        <item x="137"/>
        <item x="257"/>
        <item x="129"/>
        <item x="135"/>
        <item x="148"/>
        <item x="130"/>
        <item x="160"/>
        <item x="132"/>
        <item x="229"/>
        <item x="133"/>
        <item x="141"/>
        <item x="136"/>
        <item x="138"/>
        <item x="163"/>
        <item x="134"/>
        <item x="285"/>
        <item x="139"/>
        <item x="146"/>
        <item x="147"/>
        <item x="145"/>
        <item x="150"/>
        <item x="232"/>
        <item x="155"/>
        <item x="166"/>
        <item x="152"/>
        <item x="153"/>
        <item x="172"/>
        <item x="154"/>
        <item x="258"/>
        <item x="260"/>
        <item x="157"/>
        <item x="158"/>
        <item x="259"/>
        <item x="159"/>
        <item x="230"/>
        <item x="156"/>
        <item x="161"/>
        <item x="292"/>
        <item x="162"/>
        <item x="164"/>
        <item x="170"/>
        <item x="231"/>
        <item x="295"/>
        <item x="194"/>
        <item x="168"/>
        <item x="165"/>
        <item x="169"/>
        <item x="171"/>
        <item x="175"/>
        <item x="173"/>
        <item x="301"/>
        <item x="263"/>
        <item x="179"/>
        <item x="186"/>
        <item x="174"/>
        <item x="177"/>
        <item x="261"/>
        <item x="262"/>
        <item x="264"/>
        <item x="233"/>
        <item x="265"/>
        <item x="178"/>
        <item x="185"/>
        <item x="184"/>
        <item x="182"/>
        <item x="188"/>
        <item x="180"/>
        <item x="206"/>
        <item x="181"/>
        <item x="193"/>
        <item x="291"/>
        <item x="183"/>
        <item x="189"/>
        <item x="187"/>
        <item x="190"/>
        <item x="266"/>
        <item x="192"/>
        <item x="191"/>
        <item x="196"/>
        <item x="273"/>
        <item x="267"/>
        <item x="268"/>
        <item x="234"/>
        <item x="195"/>
        <item x="270"/>
        <item x="269"/>
        <item x="271"/>
        <item x="197"/>
        <item x="235"/>
        <item x="199"/>
        <item x="200"/>
        <item x="201"/>
        <item x="314"/>
        <item x="205"/>
        <item x="202"/>
        <item x="272"/>
        <item x="212"/>
        <item x="203"/>
        <item x="207"/>
        <item x="278"/>
        <item x="204"/>
        <item x="304"/>
        <item x="274"/>
        <item x="208"/>
        <item x="209"/>
        <item x="306"/>
        <item x="279"/>
        <item x="277"/>
        <item x="214"/>
        <item x="236"/>
        <item x="275"/>
        <item x="210"/>
        <item x="276"/>
        <item x="305"/>
        <item x="211"/>
        <item x="293"/>
        <item x="238"/>
        <item x="237"/>
        <item x="313"/>
        <item x="286"/>
        <item x="315"/>
        <item x="316"/>
        <item x="239"/>
        <item x="213"/>
        <item x="307"/>
        <item x="281"/>
        <item x="240"/>
        <item x="241"/>
        <item x="287"/>
        <item x="215"/>
        <item x="308"/>
        <item x="280"/>
        <item x="309"/>
        <item x="242"/>
        <item x="31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2">
        <item sd="0" x="0"/>
        <item sd="0" x="1"/>
        <item sd="0" x="2"/>
        <item sd="0" x="3"/>
        <item sd="0" x="4"/>
        <item sd="0" x="5"/>
        <item sd="0" x="6"/>
        <item sd="0" x="7"/>
        <item sd="0" x="8"/>
        <item sd="0" x="9"/>
        <item sd="0" x="10"/>
        <item t="default"/>
      </items>
    </pivotField>
  </pivotFields>
  <rowItems count="1">
    <i/>
  </rowItems>
  <colItems count="1">
    <i/>
  </colItems>
  <dataFields count="1">
    <dataField name="Count of Claim No." fld="1" subtotal="count" baseField="1" baseItem="10"/>
  </dataFields>
  <formats count="4">
    <format dxfId="14">
      <pivotArea outline="0" collapsedLevelsAreSubtotals="1" fieldPosition="0"/>
    </format>
    <format dxfId="13">
      <pivotArea outline="0" collapsedLevelsAreSubtotals="1" fieldPosition="0"/>
    </format>
    <format dxfId="12">
      <pivotArea outline="0" collapsedLevelsAreSubtotals="1" fieldPosition="0"/>
    </format>
    <format dxfId="6">
      <pivotArea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5FF2D9-C0A9-4459-BDB3-4080083629A6}"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1:C31" firstHeaderRow="1" firstDataRow="1" firstDataCol="1"/>
  <pivotFields count="8">
    <pivotField showAll="0"/>
    <pivotField showAll="0"/>
    <pivotField axis="axisRow" numFmtId="14" showAll="0">
      <items count="953">
        <item x="319"/>
        <item x="318"/>
        <item x="317"/>
        <item x="324"/>
        <item x="329"/>
        <item x="320"/>
        <item x="337"/>
        <item x="332"/>
        <item x="339"/>
        <item x="322"/>
        <item x="321"/>
        <item x="341"/>
        <item x="325"/>
        <item x="335"/>
        <item x="333"/>
        <item x="338"/>
        <item x="336"/>
        <item x="347"/>
        <item x="327"/>
        <item x="330"/>
        <item x="331"/>
        <item x="346"/>
        <item x="334"/>
        <item x="342"/>
        <item x="326"/>
        <item x="344"/>
        <item x="345"/>
        <item x="353"/>
        <item x="354"/>
        <item x="355"/>
        <item x="343"/>
        <item x="351"/>
        <item x="352"/>
        <item x="350"/>
        <item x="349"/>
        <item x="348"/>
        <item x="340"/>
        <item x="328"/>
        <item x="362"/>
        <item x="363"/>
        <item x="361"/>
        <item x="357"/>
        <item x="358"/>
        <item x="359"/>
        <item x="360"/>
        <item x="356"/>
        <item x="32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426"/>
        <item x="424"/>
        <item x="425"/>
        <item x="421"/>
        <item x="422"/>
        <item x="423"/>
        <item x="420"/>
        <item x="434"/>
        <item x="435"/>
        <item x="433"/>
        <item x="398"/>
        <item x="400"/>
        <item x="402"/>
        <item x="401"/>
        <item x="399"/>
        <item x="403"/>
        <item x="436"/>
        <item x="437"/>
        <item x="431"/>
        <item x="429"/>
        <item x="430"/>
        <item x="432"/>
        <item x="427"/>
        <item x="428"/>
        <item x="404"/>
        <item x="405"/>
        <item x="409"/>
        <item x="407"/>
        <item x="410"/>
        <item x="408"/>
        <item x="406"/>
        <item x="451"/>
        <item x="450"/>
        <item x="452"/>
        <item x="448"/>
        <item x="449"/>
        <item x="447"/>
        <item x="443"/>
        <item x="445"/>
        <item x="442"/>
        <item x="444"/>
        <item x="446"/>
        <item x="440"/>
        <item x="441"/>
        <item x="439"/>
        <item x="438"/>
        <item x="412"/>
        <item x="415"/>
        <item x="411"/>
        <item x="416"/>
        <item x="413"/>
        <item x="419"/>
        <item x="417"/>
        <item x="418"/>
        <item x="414"/>
        <item x="526"/>
        <item x="523"/>
        <item x="520"/>
        <item x="524"/>
        <item x="527"/>
        <item x="525"/>
        <item x="521"/>
        <item x="519"/>
        <item x="522"/>
        <item x="505"/>
        <item x="513"/>
        <item x="514"/>
        <item x="506"/>
        <item x="508"/>
        <item x="509"/>
        <item x="512"/>
        <item x="510"/>
        <item x="515"/>
        <item x="507"/>
        <item x="516"/>
        <item x="518"/>
        <item x="517"/>
        <item x="511"/>
        <item x="556"/>
        <item x="554"/>
        <item x="555"/>
        <item x="552"/>
        <item x="551"/>
        <item x="553"/>
        <item x="557"/>
        <item x="459"/>
        <item x="460"/>
        <item x="465"/>
        <item x="461"/>
        <item x="458"/>
        <item x="464"/>
        <item x="455"/>
        <item x="454"/>
        <item x="457"/>
        <item x="456"/>
        <item x="462"/>
        <item x="453"/>
        <item x="463"/>
        <item x="566"/>
        <item x="564"/>
        <item x="559"/>
        <item x="568"/>
        <item x="565"/>
        <item x="560"/>
        <item x="569"/>
        <item x="561"/>
        <item x="567"/>
        <item x="558"/>
        <item x="562"/>
        <item x="570"/>
        <item x="563"/>
        <item x="547"/>
        <item x="550"/>
        <item x="544"/>
        <item x="549"/>
        <item x="545"/>
        <item x="546"/>
        <item x="548"/>
        <item x="542"/>
        <item x="543"/>
        <item x="541"/>
        <item x="534"/>
        <item x="540"/>
        <item x="537"/>
        <item x="536"/>
        <item x="532"/>
        <item x="538"/>
        <item x="530"/>
        <item x="529"/>
        <item x="528"/>
        <item x="535"/>
        <item x="539"/>
        <item x="531"/>
        <item x="533"/>
        <item x="483"/>
        <item x="475"/>
        <item x="470"/>
        <item x="466"/>
        <item x="482"/>
        <item x="467"/>
        <item x="468"/>
        <item x="484"/>
        <item x="485"/>
        <item x="481"/>
        <item x="472"/>
        <item x="476"/>
        <item x="474"/>
        <item x="477"/>
        <item x="469"/>
        <item x="471"/>
        <item x="478"/>
        <item x="479"/>
        <item x="486"/>
        <item x="480"/>
        <item x="473"/>
        <item x="614"/>
        <item x="609"/>
        <item x="611"/>
        <item x="615"/>
        <item x="610"/>
        <item x="612"/>
        <item x="606"/>
        <item x="603"/>
        <item x="608"/>
        <item x="604"/>
        <item x="613"/>
        <item x="616"/>
        <item x="607"/>
        <item x="605"/>
        <item x="591"/>
        <item x="592"/>
        <item x="589"/>
        <item x="595"/>
        <item x="593"/>
        <item x="596"/>
        <item x="597"/>
        <item x="602"/>
        <item x="594"/>
        <item x="599"/>
        <item x="600"/>
        <item x="598"/>
        <item x="590"/>
        <item x="601"/>
        <item x="577"/>
        <item x="585"/>
        <item x="571"/>
        <item x="575"/>
        <item x="572"/>
        <item x="587"/>
        <item x="580"/>
        <item x="573"/>
        <item x="588"/>
        <item x="578"/>
        <item x="584"/>
        <item x="582"/>
        <item x="581"/>
        <item x="586"/>
        <item x="579"/>
        <item x="583"/>
        <item x="574"/>
        <item x="576"/>
        <item x="501"/>
        <item x="487"/>
        <item x="502"/>
        <item x="492"/>
        <item x="503"/>
        <item x="493"/>
        <item x="494"/>
        <item x="499"/>
        <item x="500"/>
        <item x="504"/>
        <item x="488"/>
        <item x="495"/>
        <item x="496"/>
        <item x="490"/>
        <item x="497"/>
        <item x="489"/>
        <item x="498"/>
        <item x="491"/>
        <item x="731"/>
        <item x="749"/>
        <item x="750"/>
        <item x="753"/>
        <item x="732"/>
        <item x="751"/>
        <item x="737"/>
        <item x="752"/>
        <item x="738"/>
        <item x="743"/>
        <item x="730"/>
        <item x="733"/>
        <item x="739"/>
        <item x="734"/>
        <item x="746"/>
        <item x="735"/>
        <item x="754"/>
        <item x="736"/>
        <item x="740"/>
        <item x="745"/>
        <item x="747"/>
        <item x="742"/>
        <item x="741"/>
        <item x="744"/>
        <item x="748"/>
        <item x="719"/>
        <item x="707"/>
        <item x="713"/>
        <item x="714"/>
        <item x="720"/>
        <item x="708"/>
        <item x="709"/>
        <item x="717"/>
        <item x="724"/>
        <item x="715"/>
        <item x="721"/>
        <item x="726"/>
        <item x="725"/>
        <item x="728"/>
        <item x="729"/>
        <item x="722"/>
        <item x="705"/>
        <item x="710"/>
        <item x="727"/>
        <item x="723"/>
        <item x="716"/>
        <item x="711"/>
        <item x="712"/>
        <item x="706"/>
        <item x="718"/>
        <item x="816"/>
        <item x="812"/>
        <item x="817"/>
        <item x="819"/>
        <item x="826"/>
        <item x="831"/>
        <item x="827"/>
        <item x="828"/>
        <item x="829"/>
        <item x="830"/>
        <item x="824"/>
        <item x="833"/>
        <item x="821"/>
        <item x="813"/>
        <item x="823"/>
        <item x="822"/>
        <item x="834"/>
        <item x="820"/>
        <item x="811"/>
        <item x="818"/>
        <item x="825"/>
        <item x="814"/>
        <item x="815"/>
        <item x="832"/>
        <item x="629"/>
        <item x="631"/>
        <item x="636"/>
        <item x="638"/>
        <item x="619"/>
        <item x="641"/>
        <item x="617"/>
        <item x="620"/>
        <item x="626"/>
        <item x="630"/>
        <item x="639"/>
        <item x="627"/>
        <item x="632"/>
        <item x="618"/>
        <item x="637"/>
        <item x="621"/>
        <item x="640"/>
        <item x="622"/>
        <item x="623"/>
        <item x="642"/>
        <item x="633"/>
        <item x="635"/>
        <item x="624"/>
        <item x="625"/>
        <item x="628"/>
        <item x="634"/>
        <item x="843"/>
        <item x="853"/>
        <item x="849"/>
        <item x="850"/>
        <item x="848"/>
        <item x="847"/>
        <item x="835"/>
        <item x="855"/>
        <item x="859"/>
        <item x="856"/>
        <item x="854"/>
        <item x="844"/>
        <item x="836"/>
        <item x="860"/>
        <item x="858"/>
        <item x="857"/>
        <item x="845"/>
        <item x="837"/>
        <item x="846"/>
        <item x="838"/>
        <item x="851"/>
        <item x="839"/>
        <item x="840"/>
        <item x="841"/>
        <item x="842"/>
        <item x="852"/>
        <item x="786"/>
        <item x="808"/>
        <item x="787"/>
        <item x="795"/>
        <item x="796"/>
        <item x="806"/>
        <item x="791"/>
        <item x="803"/>
        <item x="788"/>
        <item x="792"/>
        <item x="793"/>
        <item x="807"/>
        <item x="789"/>
        <item x="794"/>
        <item x="800"/>
        <item x="804"/>
        <item x="810"/>
        <item x="801"/>
        <item x="805"/>
        <item x="809"/>
        <item x="785"/>
        <item x="798"/>
        <item x="802"/>
        <item x="797"/>
        <item x="799"/>
        <item x="790"/>
        <item x="759"/>
        <item x="758"/>
        <item x="771"/>
        <item x="756"/>
        <item x="760"/>
        <item x="774"/>
        <item x="783"/>
        <item x="761"/>
        <item x="782"/>
        <item x="762"/>
        <item x="757"/>
        <item x="784"/>
        <item x="763"/>
        <item x="764"/>
        <item x="778"/>
        <item x="765"/>
        <item x="779"/>
        <item x="781"/>
        <item x="780"/>
        <item x="766"/>
        <item x="767"/>
        <item x="776"/>
        <item x="768"/>
        <item x="755"/>
        <item x="769"/>
        <item x="777"/>
        <item x="775"/>
        <item x="772"/>
        <item x="770"/>
        <item x="773"/>
        <item x="658"/>
        <item x="650"/>
        <item x="644"/>
        <item x="651"/>
        <item x="667"/>
        <item x="668"/>
        <item x="652"/>
        <item x="660"/>
        <item x="669"/>
        <item x="661"/>
        <item x="645"/>
        <item x="653"/>
        <item x="654"/>
        <item x="662"/>
        <item x="657"/>
        <item x="663"/>
        <item x="646"/>
        <item x="664"/>
        <item x="655"/>
        <item x="671"/>
        <item x="665"/>
        <item x="672"/>
        <item x="647"/>
        <item x="670"/>
        <item x="659"/>
        <item x="648"/>
        <item x="656"/>
        <item x="649"/>
        <item x="673"/>
        <item x="666"/>
        <item x="643"/>
        <item x="937"/>
        <item x="938"/>
        <item x="923"/>
        <item x="948"/>
        <item x="924"/>
        <item x="939"/>
        <item x="925"/>
        <item x="940"/>
        <item x="944"/>
        <item x="945"/>
        <item x="951"/>
        <item x="941"/>
        <item x="942"/>
        <item x="926"/>
        <item x="927"/>
        <item x="943"/>
        <item x="928"/>
        <item x="929"/>
        <item x="946"/>
        <item x="949"/>
        <item x="930"/>
        <item x="931"/>
        <item x="922"/>
        <item x="950"/>
        <item x="932"/>
        <item x="947"/>
        <item x="933"/>
        <item x="934"/>
        <item x="935"/>
        <item x="936"/>
        <item x="893"/>
        <item x="894"/>
        <item x="908"/>
        <item x="917"/>
        <item x="895"/>
        <item x="921"/>
        <item x="909"/>
        <item x="896"/>
        <item x="897"/>
        <item x="918"/>
        <item x="910"/>
        <item x="911"/>
        <item x="920"/>
        <item x="912"/>
        <item x="919"/>
        <item x="913"/>
        <item x="892"/>
        <item x="898"/>
        <item x="891"/>
        <item x="899"/>
        <item x="900"/>
        <item x="901"/>
        <item x="902"/>
        <item x="903"/>
        <item x="904"/>
        <item x="914"/>
        <item x="915"/>
        <item x="916"/>
        <item x="905"/>
        <item x="906"/>
        <item x="907"/>
        <item x="862"/>
        <item x="865"/>
        <item x="866"/>
        <item x="886"/>
        <item x="867"/>
        <item x="868"/>
        <item x="878"/>
        <item x="869"/>
        <item x="870"/>
        <item x="863"/>
        <item x="871"/>
        <item x="879"/>
        <item x="872"/>
        <item x="873"/>
        <item x="889"/>
        <item x="874"/>
        <item x="880"/>
        <item x="861"/>
        <item x="875"/>
        <item x="890"/>
        <item x="881"/>
        <item x="888"/>
        <item x="887"/>
        <item x="882"/>
        <item x="883"/>
        <item x="876"/>
        <item x="877"/>
        <item x="884"/>
        <item x="885"/>
        <item x="864"/>
        <item x="688"/>
        <item x="689"/>
        <item x="700"/>
        <item x="675"/>
        <item x="690"/>
        <item x="676"/>
        <item x="677"/>
        <item x="678"/>
        <item x="674"/>
        <item x="679"/>
        <item x="695"/>
        <item x="703"/>
        <item x="680"/>
        <item x="681"/>
        <item x="691"/>
        <item x="692"/>
        <item x="704"/>
        <item x="682"/>
        <item x="683"/>
        <item x="696"/>
        <item x="697"/>
        <item x="701"/>
        <item x="693"/>
        <item x="684"/>
        <item x="702"/>
        <item x="698"/>
        <item x="685"/>
        <item x="686"/>
        <item x="699"/>
        <item x="694"/>
        <item x="687"/>
        <item x="2"/>
        <item x="28"/>
        <item x="9"/>
        <item x="0"/>
        <item x="4"/>
        <item x="7"/>
        <item x="21"/>
        <item x="46"/>
        <item x="216"/>
        <item x="1"/>
        <item x="3"/>
        <item x="6"/>
        <item x="10"/>
        <item x="8"/>
        <item x="296"/>
        <item x="5"/>
        <item x="297"/>
        <item x="16"/>
        <item x="217"/>
        <item x="72"/>
        <item x="17"/>
        <item x="12"/>
        <item x="11"/>
        <item x="42"/>
        <item x="243"/>
        <item x="20"/>
        <item x="15"/>
        <item x="14"/>
        <item x="302"/>
        <item x="13"/>
        <item x="44"/>
        <item x="298"/>
        <item x="18"/>
        <item x="220"/>
        <item x="19"/>
        <item x="288"/>
        <item x="22"/>
        <item x="26"/>
        <item x="25"/>
        <item x="23"/>
        <item x="27"/>
        <item x="29"/>
        <item x="24"/>
        <item x="48"/>
        <item x="218"/>
        <item x="32"/>
        <item x="30"/>
        <item x="35"/>
        <item x="219"/>
        <item x="31"/>
        <item x="221"/>
        <item x="244"/>
        <item x="34"/>
        <item x="37"/>
        <item x="51"/>
        <item x="33"/>
        <item x="299"/>
        <item x="38"/>
        <item x="36"/>
        <item x="39"/>
        <item x="62"/>
        <item x="53"/>
        <item x="40"/>
        <item x="45"/>
        <item x="41"/>
        <item x="43"/>
        <item x="222"/>
        <item x="47"/>
        <item x="52"/>
        <item x="54"/>
        <item x="55"/>
        <item x="50"/>
        <item x="249"/>
        <item x="57"/>
        <item x="65"/>
        <item x="49"/>
        <item x="61"/>
        <item x="104"/>
        <item x="56"/>
        <item x="248"/>
        <item x="300"/>
        <item x="58"/>
        <item x="59"/>
        <item x="245"/>
        <item x="60"/>
        <item x="78"/>
        <item x="63"/>
        <item x="251"/>
        <item x="68"/>
        <item x="246"/>
        <item x="114"/>
        <item x="64"/>
        <item x="312"/>
        <item x="69"/>
        <item x="223"/>
        <item x="67"/>
        <item x="66"/>
        <item x="149"/>
        <item x="282"/>
        <item x="247"/>
        <item x="70"/>
        <item x="85"/>
        <item x="83"/>
        <item x="74"/>
        <item x="224"/>
        <item x="311"/>
        <item x="71"/>
        <item x="77"/>
        <item x="75"/>
        <item x="73"/>
        <item x="76"/>
        <item x="89"/>
        <item x="225"/>
        <item x="81"/>
        <item x="97"/>
        <item x="120"/>
        <item x="79"/>
        <item x="82"/>
        <item x="80"/>
        <item x="90"/>
        <item x="101"/>
        <item x="167"/>
        <item x="84"/>
        <item x="88"/>
        <item x="87"/>
        <item x="94"/>
        <item x="91"/>
        <item x="86"/>
        <item x="250"/>
        <item x="93"/>
        <item x="106"/>
        <item x="110"/>
        <item x="92"/>
        <item x="99"/>
        <item x="95"/>
        <item x="103"/>
        <item x="289"/>
        <item x="96"/>
        <item x="252"/>
        <item x="98"/>
        <item x="100"/>
        <item x="102"/>
        <item x="198"/>
        <item x="105"/>
        <item x="283"/>
        <item x="109"/>
        <item x="107"/>
        <item x="253"/>
        <item x="108"/>
        <item x="123"/>
        <item x="176"/>
        <item x="111"/>
        <item x="144"/>
        <item x="112"/>
        <item x="294"/>
        <item x="113"/>
        <item x="254"/>
        <item x="303"/>
        <item x="128"/>
        <item x="226"/>
        <item x="143"/>
        <item x="115"/>
        <item x="122"/>
        <item x="227"/>
        <item x="117"/>
        <item x="228"/>
        <item x="116"/>
        <item x="125"/>
        <item x="118"/>
        <item x="119"/>
        <item x="284"/>
        <item x="140"/>
        <item x="121"/>
        <item x="290"/>
        <item x="256"/>
        <item x="255"/>
        <item x="142"/>
        <item x="124"/>
        <item x="131"/>
        <item x="126"/>
        <item x="151"/>
        <item x="127"/>
        <item x="137"/>
        <item x="257"/>
        <item x="129"/>
        <item x="135"/>
        <item x="148"/>
        <item x="130"/>
        <item x="160"/>
        <item x="132"/>
        <item x="229"/>
        <item x="133"/>
        <item x="141"/>
        <item x="136"/>
        <item x="138"/>
        <item x="163"/>
        <item x="134"/>
        <item x="285"/>
        <item x="139"/>
        <item x="146"/>
        <item x="147"/>
        <item x="145"/>
        <item x="150"/>
        <item x="232"/>
        <item x="155"/>
        <item x="166"/>
        <item x="152"/>
        <item x="153"/>
        <item x="172"/>
        <item x="154"/>
        <item x="258"/>
        <item x="260"/>
        <item x="157"/>
        <item x="158"/>
        <item x="259"/>
        <item x="159"/>
        <item x="230"/>
        <item x="156"/>
        <item x="161"/>
        <item x="292"/>
        <item x="162"/>
        <item x="164"/>
        <item x="170"/>
        <item x="231"/>
        <item x="295"/>
        <item x="194"/>
        <item x="168"/>
        <item x="165"/>
        <item x="169"/>
        <item x="171"/>
        <item x="175"/>
        <item x="173"/>
        <item x="301"/>
        <item x="263"/>
        <item x="179"/>
        <item x="186"/>
        <item x="174"/>
        <item x="177"/>
        <item x="261"/>
        <item x="262"/>
        <item x="264"/>
        <item x="233"/>
        <item x="265"/>
        <item x="178"/>
        <item x="185"/>
        <item x="184"/>
        <item x="182"/>
        <item x="188"/>
        <item x="180"/>
        <item x="206"/>
        <item x="181"/>
        <item x="193"/>
        <item x="291"/>
        <item x="183"/>
        <item x="189"/>
        <item x="187"/>
        <item x="190"/>
        <item x="266"/>
        <item x="192"/>
        <item x="191"/>
        <item x="196"/>
        <item x="273"/>
        <item x="267"/>
        <item x="268"/>
        <item x="234"/>
        <item x="195"/>
        <item x="270"/>
        <item x="269"/>
        <item x="271"/>
        <item x="197"/>
        <item x="235"/>
        <item x="199"/>
        <item x="200"/>
        <item x="201"/>
        <item x="314"/>
        <item x="205"/>
        <item x="202"/>
        <item x="272"/>
        <item x="212"/>
        <item x="203"/>
        <item x="207"/>
        <item x="278"/>
        <item x="204"/>
        <item x="304"/>
        <item x="274"/>
        <item x="208"/>
        <item x="209"/>
        <item x="306"/>
        <item x="279"/>
        <item x="277"/>
        <item x="214"/>
        <item x="236"/>
        <item x="275"/>
        <item x="210"/>
        <item x="276"/>
        <item x="305"/>
        <item x="211"/>
        <item x="293"/>
        <item x="238"/>
        <item x="237"/>
        <item x="313"/>
        <item x="286"/>
        <item x="315"/>
        <item x="316"/>
        <item x="239"/>
        <item x="213"/>
        <item x="307"/>
        <item x="281"/>
        <item x="240"/>
        <item x="241"/>
        <item x="287"/>
        <item x="215"/>
        <item x="308"/>
        <item x="280"/>
        <item x="309"/>
        <item x="242"/>
        <item x="310"/>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2">
        <item sd="0" x="0"/>
        <item sd="0" x="1"/>
        <item sd="0" x="2"/>
        <item sd="0" x="3"/>
        <item sd="0" x="4"/>
        <item sd="0" x="5"/>
        <item sd="0" x="6"/>
        <item sd="0" x="7"/>
        <item sd="0" x="8"/>
        <item sd="0" x="9"/>
        <item sd="0" x="10"/>
        <item t="default"/>
      </items>
    </pivotField>
  </pivotFields>
  <rowFields count="4">
    <field x="7"/>
    <field x="6"/>
    <field x="5"/>
    <field x="2"/>
  </rowFields>
  <rowItems count="10">
    <i>
      <x v="1"/>
    </i>
    <i>
      <x v="2"/>
    </i>
    <i>
      <x v="3"/>
    </i>
    <i>
      <x v="4"/>
    </i>
    <i>
      <x v="5"/>
    </i>
    <i>
      <x v="6"/>
    </i>
    <i>
      <x v="7"/>
    </i>
    <i>
      <x v="8"/>
    </i>
    <i>
      <x v="9"/>
    </i>
    <i t="grand">
      <x/>
    </i>
  </rowItems>
  <colItems count="1">
    <i/>
  </colItems>
  <dataFields count="1">
    <dataField name="Sum of Payment Amount"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5CFB3E-5528-44F6-A25A-BB2E53F45EF6}"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36:C40" firstHeaderRow="1" firstDataRow="1" firstDataCol="1" rowPageCount="1" colPageCount="1"/>
  <pivotFields count="8">
    <pivotField axis="axisPage" showAll="0">
      <items count="35">
        <item x="26"/>
        <item x="0"/>
        <item x="1"/>
        <item x="2"/>
        <item x="3"/>
        <item x="32"/>
        <item x="28"/>
        <item x="4"/>
        <item x="5"/>
        <item x="6"/>
        <item x="7"/>
        <item x="30"/>
        <item x="8"/>
        <item x="9"/>
        <item x="29"/>
        <item x="10"/>
        <item x="33"/>
        <item x="11"/>
        <item x="12"/>
        <item x="13"/>
        <item x="27"/>
        <item x="14"/>
        <item x="15"/>
        <item x="16"/>
        <item x="31"/>
        <item x="17"/>
        <item x="18"/>
        <item x="19"/>
        <item x="20"/>
        <item x="21"/>
        <item x="22"/>
        <item x="25"/>
        <item x="23"/>
        <item x="24"/>
        <item t="default"/>
      </items>
    </pivotField>
    <pivotField showAll="0"/>
    <pivotField axis="axisRow" numFmtId="14" showAll="0">
      <items count="953">
        <item x="319"/>
        <item x="318"/>
        <item x="317"/>
        <item x="324"/>
        <item x="329"/>
        <item x="320"/>
        <item x="337"/>
        <item x="332"/>
        <item x="339"/>
        <item x="322"/>
        <item x="321"/>
        <item x="341"/>
        <item x="325"/>
        <item x="335"/>
        <item x="333"/>
        <item x="338"/>
        <item x="336"/>
        <item x="347"/>
        <item x="327"/>
        <item x="330"/>
        <item x="331"/>
        <item x="346"/>
        <item x="334"/>
        <item x="342"/>
        <item x="326"/>
        <item x="344"/>
        <item x="345"/>
        <item x="353"/>
        <item x="354"/>
        <item x="355"/>
        <item x="343"/>
        <item x="351"/>
        <item x="352"/>
        <item x="350"/>
        <item x="349"/>
        <item x="348"/>
        <item x="340"/>
        <item x="328"/>
        <item x="362"/>
        <item x="363"/>
        <item x="361"/>
        <item x="357"/>
        <item x="358"/>
        <item x="359"/>
        <item x="360"/>
        <item x="356"/>
        <item x="32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426"/>
        <item x="424"/>
        <item x="425"/>
        <item x="421"/>
        <item x="422"/>
        <item x="423"/>
        <item x="420"/>
        <item x="434"/>
        <item x="435"/>
        <item x="433"/>
        <item x="398"/>
        <item x="400"/>
        <item x="402"/>
        <item x="401"/>
        <item x="399"/>
        <item x="403"/>
        <item x="436"/>
        <item x="437"/>
        <item x="431"/>
        <item x="429"/>
        <item x="430"/>
        <item x="432"/>
        <item x="427"/>
        <item x="428"/>
        <item x="404"/>
        <item x="405"/>
        <item x="409"/>
        <item x="407"/>
        <item x="410"/>
        <item x="408"/>
        <item x="406"/>
        <item x="451"/>
        <item x="450"/>
        <item x="452"/>
        <item x="448"/>
        <item x="449"/>
        <item x="447"/>
        <item x="443"/>
        <item x="445"/>
        <item x="442"/>
        <item x="444"/>
        <item x="446"/>
        <item x="440"/>
        <item x="441"/>
        <item x="439"/>
        <item x="438"/>
        <item x="412"/>
        <item x="415"/>
        <item x="411"/>
        <item x="416"/>
        <item x="413"/>
        <item x="419"/>
        <item x="417"/>
        <item x="418"/>
        <item x="414"/>
        <item x="526"/>
        <item x="523"/>
        <item x="520"/>
        <item x="524"/>
        <item x="527"/>
        <item x="525"/>
        <item x="521"/>
        <item x="519"/>
        <item x="522"/>
        <item x="505"/>
        <item x="513"/>
        <item x="514"/>
        <item x="506"/>
        <item x="508"/>
        <item x="509"/>
        <item x="512"/>
        <item x="510"/>
        <item x="515"/>
        <item x="507"/>
        <item x="516"/>
        <item x="518"/>
        <item x="517"/>
        <item x="511"/>
        <item x="556"/>
        <item x="554"/>
        <item x="555"/>
        <item x="552"/>
        <item x="551"/>
        <item x="553"/>
        <item x="557"/>
        <item x="459"/>
        <item x="460"/>
        <item x="465"/>
        <item x="461"/>
        <item x="458"/>
        <item x="464"/>
        <item x="455"/>
        <item x="454"/>
        <item x="457"/>
        <item x="456"/>
        <item x="462"/>
        <item x="453"/>
        <item x="463"/>
        <item x="566"/>
        <item x="564"/>
        <item x="559"/>
        <item x="568"/>
        <item x="565"/>
        <item x="560"/>
        <item x="569"/>
        <item x="561"/>
        <item x="567"/>
        <item x="558"/>
        <item x="562"/>
        <item x="570"/>
        <item x="563"/>
        <item x="547"/>
        <item x="550"/>
        <item x="544"/>
        <item x="549"/>
        <item x="545"/>
        <item x="546"/>
        <item x="548"/>
        <item x="542"/>
        <item x="543"/>
        <item x="541"/>
        <item x="534"/>
        <item x="540"/>
        <item x="537"/>
        <item x="536"/>
        <item x="532"/>
        <item x="538"/>
        <item x="530"/>
        <item x="529"/>
        <item x="528"/>
        <item x="535"/>
        <item x="539"/>
        <item x="531"/>
        <item x="533"/>
        <item x="483"/>
        <item x="475"/>
        <item x="470"/>
        <item x="466"/>
        <item x="482"/>
        <item x="467"/>
        <item x="468"/>
        <item x="484"/>
        <item x="485"/>
        <item x="481"/>
        <item x="472"/>
        <item x="476"/>
        <item x="474"/>
        <item x="477"/>
        <item x="469"/>
        <item x="471"/>
        <item x="478"/>
        <item x="479"/>
        <item x="486"/>
        <item x="480"/>
        <item x="473"/>
        <item x="614"/>
        <item x="609"/>
        <item x="611"/>
        <item x="615"/>
        <item x="610"/>
        <item x="612"/>
        <item x="606"/>
        <item x="603"/>
        <item x="608"/>
        <item x="604"/>
        <item x="613"/>
        <item x="616"/>
        <item x="607"/>
        <item x="605"/>
        <item x="591"/>
        <item x="592"/>
        <item x="589"/>
        <item x="595"/>
        <item x="593"/>
        <item x="596"/>
        <item x="597"/>
        <item x="602"/>
        <item x="594"/>
        <item x="599"/>
        <item x="600"/>
        <item x="598"/>
        <item x="590"/>
        <item x="601"/>
        <item x="577"/>
        <item x="585"/>
        <item x="571"/>
        <item x="575"/>
        <item x="572"/>
        <item x="587"/>
        <item x="580"/>
        <item x="573"/>
        <item x="588"/>
        <item x="578"/>
        <item x="584"/>
        <item x="582"/>
        <item x="581"/>
        <item x="586"/>
        <item x="579"/>
        <item x="583"/>
        <item x="574"/>
        <item x="576"/>
        <item x="501"/>
        <item x="487"/>
        <item x="502"/>
        <item x="492"/>
        <item x="503"/>
        <item x="493"/>
        <item x="494"/>
        <item x="499"/>
        <item x="500"/>
        <item x="504"/>
        <item x="488"/>
        <item x="495"/>
        <item x="496"/>
        <item x="490"/>
        <item x="497"/>
        <item x="489"/>
        <item x="498"/>
        <item x="491"/>
        <item x="731"/>
        <item x="749"/>
        <item x="750"/>
        <item x="753"/>
        <item x="732"/>
        <item x="751"/>
        <item x="737"/>
        <item x="752"/>
        <item x="738"/>
        <item x="743"/>
        <item x="730"/>
        <item x="733"/>
        <item x="739"/>
        <item x="734"/>
        <item x="746"/>
        <item x="735"/>
        <item x="754"/>
        <item x="736"/>
        <item x="740"/>
        <item x="745"/>
        <item x="747"/>
        <item x="742"/>
        <item x="741"/>
        <item x="744"/>
        <item x="748"/>
        <item x="719"/>
        <item x="707"/>
        <item x="713"/>
        <item x="714"/>
        <item x="720"/>
        <item x="708"/>
        <item x="709"/>
        <item x="717"/>
        <item x="724"/>
        <item x="715"/>
        <item x="721"/>
        <item x="726"/>
        <item x="725"/>
        <item x="728"/>
        <item x="729"/>
        <item x="722"/>
        <item x="705"/>
        <item x="710"/>
        <item x="727"/>
        <item x="723"/>
        <item x="716"/>
        <item x="711"/>
        <item x="712"/>
        <item x="706"/>
        <item x="718"/>
        <item x="816"/>
        <item x="812"/>
        <item x="817"/>
        <item x="819"/>
        <item x="826"/>
        <item x="831"/>
        <item x="827"/>
        <item x="828"/>
        <item x="829"/>
        <item x="830"/>
        <item x="824"/>
        <item x="833"/>
        <item x="821"/>
        <item x="813"/>
        <item x="823"/>
        <item x="822"/>
        <item x="834"/>
        <item x="820"/>
        <item x="811"/>
        <item x="818"/>
        <item x="825"/>
        <item x="814"/>
        <item x="815"/>
        <item x="832"/>
        <item x="629"/>
        <item x="631"/>
        <item x="636"/>
        <item x="638"/>
        <item x="619"/>
        <item x="641"/>
        <item x="617"/>
        <item x="620"/>
        <item x="626"/>
        <item x="630"/>
        <item x="639"/>
        <item x="627"/>
        <item x="632"/>
        <item x="618"/>
        <item x="637"/>
        <item x="621"/>
        <item x="640"/>
        <item x="622"/>
        <item x="623"/>
        <item x="642"/>
        <item x="633"/>
        <item x="635"/>
        <item x="624"/>
        <item x="625"/>
        <item x="628"/>
        <item x="634"/>
        <item x="843"/>
        <item x="853"/>
        <item x="849"/>
        <item x="850"/>
        <item x="848"/>
        <item x="847"/>
        <item x="835"/>
        <item x="855"/>
        <item x="859"/>
        <item x="856"/>
        <item x="854"/>
        <item x="844"/>
        <item x="836"/>
        <item x="860"/>
        <item x="858"/>
        <item x="857"/>
        <item x="845"/>
        <item x="837"/>
        <item x="846"/>
        <item x="838"/>
        <item x="851"/>
        <item x="839"/>
        <item x="840"/>
        <item x="841"/>
        <item x="842"/>
        <item x="852"/>
        <item x="786"/>
        <item x="808"/>
        <item x="787"/>
        <item x="795"/>
        <item x="796"/>
        <item x="806"/>
        <item x="791"/>
        <item x="803"/>
        <item x="788"/>
        <item x="792"/>
        <item x="793"/>
        <item x="807"/>
        <item x="789"/>
        <item x="794"/>
        <item x="800"/>
        <item x="804"/>
        <item x="810"/>
        <item x="801"/>
        <item x="805"/>
        <item x="809"/>
        <item x="785"/>
        <item x="798"/>
        <item x="802"/>
        <item x="797"/>
        <item x="799"/>
        <item x="790"/>
        <item x="759"/>
        <item x="758"/>
        <item x="771"/>
        <item x="756"/>
        <item x="760"/>
        <item x="774"/>
        <item x="783"/>
        <item x="761"/>
        <item x="782"/>
        <item x="762"/>
        <item x="757"/>
        <item x="784"/>
        <item x="763"/>
        <item x="764"/>
        <item x="778"/>
        <item x="765"/>
        <item x="779"/>
        <item x="781"/>
        <item x="780"/>
        <item x="766"/>
        <item x="767"/>
        <item x="776"/>
        <item x="768"/>
        <item x="755"/>
        <item x="769"/>
        <item x="777"/>
        <item x="775"/>
        <item x="772"/>
        <item x="770"/>
        <item x="773"/>
        <item x="658"/>
        <item x="650"/>
        <item x="644"/>
        <item x="651"/>
        <item x="667"/>
        <item x="668"/>
        <item x="652"/>
        <item x="660"/>
        <item x="669"/>
        <item x="661"/>
        <item x="645"/>
        <item x="653"/>
        <item x="654"/>
        <item x="662"/>
        <item x="657"/>
        <item x="663"/>
        <item x="646"/>
        <item x="664"/>
        <item x="655"/>
        <item x="671"/>
        <item x="665"/>
        <item x="672"/>
        <item x="647"/>
        <item x="670"/>
        <item x="659"/>
        <item x="648"/>
        <item x="656"/>
        <item x="649"/>
        <item x="673"/>
        <item x="666"/>
        <item x="643"/>
        <item x="937"/>
        <item x="938"/>
        <item x="923"/>
        <item x="948"/>
        <item x="924"/>
        <item x="939"/>
        <item x="925"/>
        <item x="940"/>
        <item x="944"/>
        <item x="945"/>
        <item x="951"/>
        <item x="941"/>
        <item x="942"/>
        <item x="926"/>
        <item x="927"/>
        <item x="943"/>
        <item x="928"/>
        <item x="929"/>
        <item x="946"/>
        <item x="949"/>
        <item x="930"/>
        <item x="931"/>
        <item x="922"/>
        <item x="950"/>
        <item x="932"/>
        <item x="947"/>
        <item x="933"/>
        <item x="934"/>
        <item x="935"/>
        <item x="936"/>
        <item x="893"/>
        <item x="894"/>
        <item x="908"/>
        <item x="917"/>
        <item x="895"/>
        <item x="921"/>
        <item x="909"/>
        <item x="896"/>
        <item x="897"/>
        <item x="918"/>
        <item x="910"/>
        <item x="911"/>
        <item x="920"/>
        <item x="912"/>
        <item x="919"/>
        <item x="913"/>
        <item x="892"/>
        <item x="898"/>
        <item x="891"/>
        <item x="899"/>
        <item x="900"/>
        <item x="901"/>
        <item x="902"/>
        <item x="903"/>
        <item x="904"/>
        <item x="914"/>
        <item x="915"/>
        <item x="916"/>
        <item x="905"/>
        <item x="906"/>
        <item x="907"/>
        <item x="862"/>
        <item x="865"/>
        <item x="866"/>
        <item x="886"/>
        <item x="867"/>
        <item x="868"/>
        <item x="878"/>
        <item x="869"/>
        <item x="870"/>
        <item x="863"/>
        <item x="871"/>
        <item x="879"/>
        <item x="872"/>
        <item x="873"/>
        <item x="889"/>
        <item x="874"/>
        <item x="880"/>
        <item x="861"/>
        <item x="875"/>
        <item x="890"/>
        <item x="881"/>
        <item x="888"/>
        <item x="887"/>
        <item x="882"/>
        <item x="883"/>
        <item x="876"/>
        <item x="877"/>
        <item x="884"/>
        <item x="885"/>
        <item x="864"/>
        <item x="688"/>
        <item x="689"/>
        <item x="700"/>
        <item x="675"/>
        <item x="690"/>
        <item x="676"/>
        <item x="677"/>
        <item x="678"/>
        <item x="674"/>
        <item x="679"/>
        <item x="695"/>
        <item x="703"/>
        <item x="680"/>
        <item x="681"/>
        <item x="691"/>
        <item x="692"/>
        <item x="704"/>
        <item x="682"/>
        <item x="683"/>
        <item x="696"/>
        <item x="697"/>
        <item x="701"/>
        <item x="693"/>
        <item x="684"/>
        <item x="702"/>
        <item x="698"/>
        <item x="685"/>
        <item x="686"/>
        <item x="699"/>
        <item x="694"/>
        <item x="687"/>
        <item x="2"/>
        <item x="28"/>
        <item x="9"/>
        <item x="0"/>
        <item x="4"/>
        <item x="7"/>
        <item x="21"/>
        <item x="46"/>
        <item x="216"/>
        <item x="1"/>
        <item x="3"/>
        <item x="6"/>
        <item x="10"/>
        <item x="8"/>
        <item x="296"/>
        <item x="5"/>
        <item x="297"/>
        <item x="16"/>
        <item x="217"/>
        <item x="72"/>
        <item x="17"/>
        <item x="12"/>
        <item x="11"/>
        <item x="42"/>
        <item x="243"/>
        <item x="20"/>
        <item x="15"/>
        <item x="14"/>
        <item x="302"/>
        <item x="13"/>
        <item x="44"/>
        <item x="298"/>
        <item x="18"/>
        <item x="220"/>
        <item x="19"/>
        <item x="288"/>
        <item x="22"/>
        <item x="26"/>
        <item x="25"/>
        <item x="23"/>
        <item x="27"/>
        <item x="29"/>
        <item x="24"/>
        <item x="48"/>
        <item x="218"/>
        <item x="32"/>
        <item x="30"/>
        <item x="35"/>
        <item x="219"/>
        <item x="31"/>
        <item x="221"/>
        <item x="244"/>
        <item x="34"/>
        <item x="37"/>
        <item x="51"/>
        <item x="33"/>
        <item x="299"/>
        <item x="38"/>
        <item x="36"/>
        <item x="39"/>
        <item x="62"/>
        <item x="53"/>
        <item x="40"/>
        <item x="45"/>
        <item x="41"/>
        <item x="43"/>
        <item x="222"/>
        <item x="47"/>
        <item x="52"/>
        <item x="54"/>
        <item x="55"/>
        <item x="50"/>
        <item x="249"/>
        <item x="57"/>
        <item x="65"/>
        <item x="49"/>
        <item x="61"/>
        <item x="104"/>
        <item x="56"/>
        <item x="248"/>
        <item x="300"/>
        <item x="58"/>
        <item x="59"/>
        <item x="245"/>
        <item x="60"/>
        <item x="78"/>
        <item x="63"/>
        <item x="251"/>
        <item x="68"/>
        <item x="246"/>
        <item x="114"/>
        <item x="64"/>
        <item x="312"/>
        <item x="69"/>
        <item x="223"/>
        <item x="67"/>
        <item x="66"/>
        <item x="149"/>
        <item x="282"/>
        <item x="247"/>
        <item x="70"/>
        <item x="85"/>
        <item x="83"/>
        <item x="74"/>
        <item x="224"/>
        <item x="311"/>
        <item x="71"/>
        <item x="77"/>
        <item x="75"/>
        <item x="73"/>
        <item x="76"/>
        <item x="89"/>
        <item x="225"/>
        <item x="81"/>
        <item x="97"/>
        <item x="120"/>
        <item x="79"/>
        <item x="82"/>
        <item x="80"/>
        <item x="90"/>
        <item x="101"/>
        <item x="167"/>
        <item x="84"/>
        <item x="88"/>
        <item x="87"/>
        <item x="94"/>
        <item x="91"/>
        <item x="86"/>
        <item x="250"/>
        <item x="93"/>
        <item x="106"/>
        <item x="110"/>
        <item x="92"/>
        <item x="99"/>
        <item x="95"/>
        <item x="103"/>
        <item x="289"/>
        <item x="96"/>
        <item x="252"/>
        <item x="98"/>
        <item x="100"/>
        <item x="102"/>
        <item x="198"/>
        <item x="105"/>
        <item x="283"/>
        <item x="109"/>
        <item x="107"/>
        <item x="253"/>
        <item x="108"/>
        <item x="123"/>
        <item x="176"/>
        <item x="111"/>
        <item x="144"/>
        <item x="112"/>
        <item x="294"/>
        <item x="113"/>
        <item x="254"/>
        <item x="303"/>
        <item x="128"/>
        <item x="226"/>
        <item x="143"/>
        <item x="115"/>
        <item x="122"/>
        <item x="227"/>
        <item x="117"/>
        <item x="228"/>
        <item x="116"/>
        <item x="125"/>
        <item x="118"/>
        <item x="119"/>
        <item x="284"/>
        <item x="140"/>
        <item x="121"/>
        <item x="290"/>
        <item x="256"/>
        <item x="255"/>
        <item x="142"/>
        <item x="124"/>
        <item x="131"/>
        <item x="126"/>
        <item x="151"/>
        <item x="127"/>
        <item x="137"/>
        <item x="257"/>
        <item x="129"/>
        <item x="135"/>
        <item x="148"/>
        <item x="130"/>
        <item x="160"/>
        <item x="132"/>
        <item x="229"/>
        <item x="133"/>
        <item x="141"/>
        <item x="136"/>
        <item x="138"/>
        <item x="163"/>
        <item x="134"/>
        <item x="285"/>
        <item x="139"/>
        <item x="146"/>
        <item x="147"/>
        <item x="145"/>
        <item x="150"/>
        <item x="232"/>
        <item x="155"/>
        <item x="166"/>
        <item x="152"/>
        <item x="153"/>
        <item x="172"/>
        <item x="154"/>
        <item x="258"/>
        <item x="260"/>
        <item x="157"/>
        <item x="158"/>
        <item x="259"/>
        <item x="159"/>
        <item x="230"/>
        <item x="156"/>
        <item x="161"/>
        <item x="292"/>
        <item x="162"/>
        <item x="164"/>
        <item x="170"/>
        <item x="231"/>
        <item x="295"/>
        <item x="194"/>
        <item x="168"/>
        <item x="165"/>
        <item x="169"/>
        <item x="171"/>
        <item x="175"/>
        <item x="173"/>
        <item x="301"/>
        <item x="263"/>
        <item x="179"/>
        <item x="186"/>
        <item x="174"/>
        <item x="177"/>
        <item x="261"/>
        <item x="262"/>
        <item x="264"/>
        <item x="233"/>
        <item x="265"/>
        <item x="178"/>
        <item x="185"/>
        <item x="184"/>
        <item x="182"/>
        <item x="188"/>
        <item x="180"/>
        <item x="206"/>
        <item x="181"/>
        <item x="193"/>
        <item x="291"/>
        <item x="183"/>
        <item x="189"/>
        <item x="187"/>
        <item x="190"/>
        <item x="266"/>
        <item x="192"/>
        <item x="191"/>
        <item x="196"/>
        <item x="273"/>
        <item x="267"/>
        <item x="268"/>
        <item x="234"/>
        <item x="195"/>
        <item x="270"/>
        <item x="269"/>
        <item x="271"/>
        <item x="197"/>
        <item x="235"/>
        <item x="199"/>
        <item x="200"/>
        <item x="201"/>
        <item x="314"/>
        <item x="205"/>
        <item x="202"/>
        <item x="272"/>
        <item x="212"/>
        <item x="203"/>
        <item x="207"/>
        <item x="278"/>
        <item x="204"/>
        <item x="304"/>
        <item x="274"/>
        <item x="208"/>
        <item x="209"/>
        <item x="306"/>
        <item x="279"/>
        <item x="277"/>
        <item x="214"/>
        <item x="236"/>
        <item x="275"/>
        <item x="210"/>
        <item x="276"/>
        <item x="305"/>
        <item x="211"/>
        <item x="293"/>
        <item x="238"/>
        <item x="237"/>
        <item x="313"/>
        <item x="286"/>
        <item x="315"/>
        <item x="316"/>
        <item x="239"/>
        <item x="213"/>
        <item x="307"/>
        <item x="281"/>
        <item x="240"/>
        <item x="241"/>
        <item x="287"/>
        <item x="215"/>
        <item x="308"/>
        <item x="280"/>
        <item x="309"/>
        <item x="242"/>
        <item x="310"/>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2">
        <item sd="0" x="0"/>
        <item sd="0" x="1"/>
        <item sd="0" x="2"/>
        <item sd="0" x="3"/>
        <item sd="0" x="4"/>
        <item sd="0" x="5"/>
        <item sd="0" x="6"/>
        <item sd="0" x="7"/>
        <item sd="0" x="8"/>
        <item sd="0" x="9"/>
        <item sd="0" x="10"/>
        <item t="default"/>
      </items>
    </pivotField>
  </pivotFields>
  <rowFields count="4">
    <field x="7"/>
    <field x="6"/>
    <field x="5"/>
    <field x="2"/>
  </rowFields>
  <rowItems count="4">
    <i>
      <x v="7"/>
    </i>
    <i>
      <x v="8"/>
    </i>
    <i>
      <x v="9"/>
    </i>
    <i t="grand">
      <x/>
    </i>
  </rowItems>
  <colItems count="1">
    <i/>
  </colItems>
  <pageFields count="1">
    <pageField fld="0" item="25" hier="-1"/>
  </pageFields>
  <dataFields count="1">
    <dataField name="Average of Payment Amount" fld="3" subtotal="average" baseField="7"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3C2CDF-7B11-4F28-9966-549DF1E19448}"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8:C18" firstHeaderRow="1" firstDataRow="1" firstDataCol="1"/>
  <pivotFields count="8">
    <pivotField showAll="0"/>
    <pivotField dataField="1" showAll="0"/>
    <pivotField axis="axisRow" numFmtId="14" showAll="0">
      <items count="953">
        <item x="319"/>
        <item x="318"/>
        <item x="317"/>
        <item x="324"/>
        <item x="329"/>
        <item x="320"/>
        <item x="337"/>
        <item x="332"/>
        <item x="339"/>
        <item x="322"/>
        <item x="321"/>
        <item x="341"/>
        <item x="325"/>
        <item x="335"/>
        <item x="333"/>
        <item x="338"/>
        <item x="336"/>
        <item x="347"/>
        <item x="327"/>
        <item x="330"/>
        <item x="331"/>
        <item x="346"/>
        <item x="334"/>
        <item x="342"/>
        <item x="326"/>
        <item x="344"/>
        <item x="345"/>
        <item x="353"/>
        <item x="354"/>
        <item x="355"/>
        <item x="343"/>
        <item x="351"/>
        <item x="352"/>
        <item x="350"/>
        <item x="349"/>
        <item x="348"/>
        <item x="340"/>
        <item x="328"/>
        <item x="362"/>
        <item x="363"/>
        <item x="361"/>
        <item x="357"/>
        <item x="358"/>
        <item x="359"/>
        <item x="360"/>
        <item x="356"/>
        <item x="32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426"/>
        <item x="424"/>
        <item x="425"/>
        <item x="421"/>
        <item x="422"/>
        <item x="423"/>
        <item x="420"/>
        <item x="434"/>
        <item x="435"/>
        <item x="433"/>
        <item x="398"/>
        <item x="400"/>
        <item x="402"/>
        <item x="401"/>
        <item x="399"/>
        <item x="403"/>
        <item x="436"/>
        <item x="437"/>
        <item x="431"/>
        <item x="429"/>
        <item x="430"/>
        <item x="432"/>
        <item x="427"/>
        <item x="428"/>
        <item x="404"/>
        <item x="405"/>
        <item x="409"/>
        <item x="407"/>
        <item x="410"/>
        <item x="408"/>
        <item x="406"/>
        <item x="451"/>
        <item x="450"/>
        <item x="452"/>
        <item x="448"/>
        <item x="449"/>
        <item x="447"/>
        <item x="443"/>
        <item x="445"/>
        <item x="442"/>
        <item x="444"/>
        <item x="446"/>
        <item x="440"/>
        <item x="441"/>
        <item x="439"/>
        <item x="438"/>
        <item x="412"/>
        <item x="415"/>
        <item x="411"/>
        <item x="416"/>
        <item x="413"/>
        <item x="419"/>
        <item x="417"/>
        <item x="418"/>
        <item x="414"/>
        <item x="526"/>
        <item x="523"/>
        <item x="520"/>
        <item x="524"/>
        <item x="527"/>
        <item x="525"/>
        <item x="521"/>
        <item x="519"/>
        <item x="522"/>
        <item x="505"/>
        <item x="513"/>
        <item x="514"/>
        <item x="506"/>
        <item x="508"/>
        <item x="509"/>
        <item x="512"/>
        <item x="510"/>
        <item x="515"/>
        <item x="507"/>
        <item x="516"/>
        <item x="518"/>
        <item x="517"/>
        <item x="511"/>
        <item x="556"/>
        <item x="554"/>
        <item x="555"/>
        <item x="552"/>
        <item x="551"/>
        <item x="553"/>
        <item x="557"/>
        <item x="459"/>
        <item x="460"/>
        <item x="465"/>
        <item x="461"/>
        <item x="458"/>
        <item x="464"/>
        <item x="455"/>
        <item x="454"/>
        <item x="457"/>
        <item x="456"/>
        <item x="462"/>
        <item x="453"/>
        <item x="463"/>
        <item x="566"/>
        <item x="564"/>
        <item x="559"/>
        <item x="568"/>
        <item x="565"/>
        <item x="560"/>
        <item x="569"/>
        <item x="561"/>
        <item x="567"/>
        <item x="558"/>
        <item x="562"/>
        <item x="570"/>
        <item x="563"/>
        <item x="547"/>
        <item x="550"/>
        <item x="544"/>
        <item x="549"/>
        <item x="545"/>
        <item x="546"/>
        <item x="548"/>
        <item x="542"/>
        <item x="543"/>
        <item x="541"/>
        <item x="534"/>
        <item x="540"/>
        <item x="537"/>
        <item x="536"/>
        <item x="532"/>
        <item x="538"/>
        <item x="530"/>
        <item x="529"/>
        <item x="528"/>
        <item x="535"/>
        <item x="539"/>
        <item x="531"/>
        <item x="533"/>
        <item x="483"/>
        <item x="475"/>
        <item x="470"/>
        <item x="466"/>
        <item x="482"/>
        <item x="467"/>
        <item x="468"/>
        <item x="484"/>
        <item x="485"/>
        <item x="481"/>
        <item x="472"/>
        <item x="476"/>
        <item x="474"/>
        <item x="477"/>
        <item x="469"/>
        <item x="471"/>
        <item x="478"/>
        <item x="479"/>
        <item x="486"/>
        <item x="480"/>
        <item x="473"/>
        <item x="614"/>
        <item x="609"/>
        <item x="611"/>
        <item x="615"/>
        <item x="610"/>
        <item x="612"/>
        <item x="606"/>
        <item x="603"/>
        <item x="608"/>
        <item x="604"/>
        <item x="613"/>
        <item x="616"/>
        <item x="607"/>
        <item x="605"/>
        <item x="591"/>
        <item x="592"/>
        <item x="589"/>
        <item x="595"/>
        <item x="593"/>
        <item x="596"/>
        <item x="597"/>
        <item x="602"/>
        <item x="594"/>
        <item x="599"/>
        <item x="600"/>
        <item x="598"/>
        <item x="590"/>
        <item x="601"/>
        <item x="577"/>
        <item x="585"/>
        <item x="571"/>
        <item x="575"/>
        <item x="572"/>
        <item x="587"/>
        <item x="580"/>
        <item x="573"/>
        <item x="588"/>
        <item x="578"/>
        <item x="584"/>
        <item x="582"/>
        <item x="581"/>
        <item x="586"/>
        <item x="579"/>
        <item x="583"/>
        <item x="574"/>
        <item x="576"/>
        <item x="501"/>
        <item x="487"/>
        <item x="502"/>
        <item x="492"/>
        <item x="503"/>
        <item x="493"/>
        <item x="494"/>
        <item x="499"/>
        <item x="500"/>
        <item x="504"/>
        <item x="488"/>
        <item x="495"/>
        <item x="496"/>
        <item x="490"/>
        <item x="497"/>
        <item x="489"/>
        <item x="498"/>
        <item x="491"/>
        <item x="731"/>
        <item x="749"/>
        <item x="750"/>
        <item x="753"/>
        <item x="732"/>
        <item x="751"/>
        <item x="737"/>
        <item x="752"/>
        <item x="738"/>
        <item x="743"/>
        <item x="730"/>
        <item x="733"/>
        <item x="739"/>
        <item x="734"/>
        <item x="746"/>
        <item x="735"/>
        <item x="754"/>
        <item x="736"/>
        <item x="740"/>
        <item x="745"/>
        <item x="747"/>
        <item x="742"/>
        <item x="741"/>
        <item x="744"/>
        <item x="748"/>
        <item x="719"/>
        <item x="707"/>
        <item x="713"/>
        <item x="714"/>
        <item x="720"/>
        <item x="708"/>
        <item x="709"/>
        <item x="717"/>
        <item x="724"/>
        <item x="715"/>
        <item x="721"/>
        <item x="726"/>
        <item x="725"/>
        <item x="728"/>
        <item x="729"/>
        <item x="722"/>
        <item x="705"/>
        <item x="710"/>
        <item x="727"/>
        <item x="723"/>
        <item x="716"/>
        <item x="711"/>
        <item x="712"/>
        <item x="706"/>
        <item x="718"/>
        <item x="816"/>
        <item x="812"/>
        <item x="817"/>
        <item x="819"/>
        <item x="826"/>
        <item x="831"/>
        <item x="827"/>
        <item x="828"/>
        <item x="829"/>
        <item x="830"/>
        <item x="824"/>
        <item x="833"/>
        <item x="821"/>
        <item x="813"/>
        <item x="823"/>
        <item x="822"/>
        <item x="834"/>
        <item x="820"/>
        <item x="811"/>
        <item x="818"/>
        <item x="825"/>
        <item x="814"/>
        <item x="815"/>
        <item x="832"/>
        <item x="629"/>
        <item x="631"/>
        <item x="636"/>
        <item x="638"/>
        <item x="619"/>
        <item x="641"/>
        <item x="617"/>
        <item x="620"/>
        <item x="626"/>
        <item x="630"/>
        <item x="639"/>
        <item x="627"/>
        <item x="632"/>
        <item x="618"/>
        <item x="637"/>
        <item x="621"/>
        <item x="640"/>
        <item x="622"/>
        <item x="623"/>
        <item x="642"/>
        <item x="633"/>
        <item x="635"/>
        <item x="624"/>
        <item x="625"/>
        <item x="628"/>
        <item x="634"/>
        <item x="843"/>
        <item x="853"/>
        <item x="849"/>
        <item x="850"/>
        <item x="848"/>
        <item x="847"/>
        <item x="835"/>
        <item x="855"/>
        <item x="859"/>
        <item x="856"/>
        <item x="854"/>
        <item x="844"/>
        <item x="836"/>
        <item x="860"/>
        <item x="858"/>
        <item x="857"/>
        <item x="845"/>
        <item x="837"/>
        <item x="846"/>
        <item x="838"/>
        <item x="851"/>
        <item x="839"/>
        <item x="840"/>
        <item x="841"/>
        <item x="842"/>
        <item x="852"/>
        <item x="786"/>
        <item x="808"/>
        <item x="787"/>
        <item x="795"/>
        <item x="796"/>
        <item x="806"/>
        <item x="791"/>
        <item x="803"/>
        <item x="788"/>
        <item x="792"/>
        <item x="793"/>
        <item x="807"/>
        <item x="789"/>
        <item x="794"/>
        <item x="800"/>
        <item x="804"/>
        <item x="810"/>
        <item x="801"/>
        <item x="805"/>
        <item x="809"/>
        <item x="785"/>
        <item x="798"/>
        <item x="802"/>
        <item x="797"/>
        <item x="799"/>
        <item x="790"/>
        <item x="759"/>
        <item x="758"/>
        <item x="771"/>
        <item x="756"/>
        <item x="760"/>
        <item x="774"/>
        <item x="783"/>
        <item x="761"/>
        <item x="782"/>
        <item x="762"/>
        <item x="757"/>
        <item x="784"/>
        <item x="763"/>
        <item x="764"/>
        <item x="778"/>
        <item x="765"/>
        <item x="779"/>
        <item x="781"/>
        <item x="780"/>
        <item x="766"/>
        <item x="767"/>
        <item x="776"/>
        <item x="768"/>
        <item x="755"/>
        <item x="769"/>
        <item x="777"/>
        <item x="775"/>
        <item x="772"/>
        <item x="770"/>
        <item x="773"/>
        <item x="658"/>
        <item x="650"/>
        <item x="644"/>
        <item x="651"/>
        <item x="667"/>
        <item x="668"/>
        <item x="652"/>
        <item x="660"/>
        <item x="669"/>
        <item x="661"/>
        <item x="645"/>
        <item x="653"/>
        <item x="654"/>
        <item x="662"/>
        <item x="657"/>
        <item x="663"/>
        <item x="646"/>
        <item x="664"/>
        <item x="655"/>
        <item x="671"/>
        <item x="665"/>
        <item x="672"/>
        <item x="647"/>
        <item x="670"/>
        <item x="659"/>
        <item x="648"/>
        <item x="656"/>
        <item x="649"/>
        <item x="673"/>
        <item x="666"/>
        <item x="643"/>
        <item x="937"/>
        <item x="938"/>
        <item x="923"/>
        <item x="948"/>
        <item x="924"/>
        <item x="939"/>
        <item x="925"/>
        <item x="940"/>
        <item x="944"/>
        <item x="945"/>
        <item x="951"/>
        <item x="941"/>
        <item x="942"/>
        <item x="926"/>
        <item x="927"/>
        <item x="943"/>
        <item x="928"/>
        <item x="929"/>
        <item x="946"/>
        <item x="949"/>
        <item x="930"/>
        <item x="931"/>
        <item x="922"/>
        <item x="950"/>
        <item x="932"/>
        <item x="947"/>
        <item x="933"/>
        <item x="934"/>
        <item x="935"/>
        <item x="936"/>
        <item x="893"/>
        <item x="894"/>
        <item x="908"/>
        <item x="917"/>
        <item x="895"/>
        <item x="921"/>
        <item x="909"/>
        <item x="896"/>
        <item x="897"/>
        <item x="918"/>
        <item x="910"/>
        <item x="911"/>
        <item x="920"/>
        <item x="912"/>
        <item x="919"/>
        <item x="913"/>
        <item x="892"/>
        <item x="898"/>
        <item x="891"/>
        <item x="899"/>
        <item x="900"/>
        <item x="901"/>
        <item x="902"/>
        <item x="903"/>
        <item x="904"/>
        <item x="914"/>
        <item x="915"/>
        <item x="916"/>
        <item x="905"/>
        <item x="906"/>
        <item x="907"/>
        <item x="862"/>
        <item x="865"/>
        <item x="866"/>
        <item x="886"/>
        <item x="867"/>
        <item x="868"/>
        <item x="878"/>
        <item x="869"/>
        <item x="870"/>
        <item x="863"/>
        <item x="871"/>
        <item x="879"/>
        <item x="872"/>
        <item x="873"/>
        <item x="889"/>
        <item x="874"/>
        <item x="880"/>
        <item x="861"/>
        <item x="875"/>
        <item x="890"/>
        <item x="881"/>
        <item x="888"/>
        <item x="887"/>
        <item x="882"/>
        <item x="883"/>
        <item x="876"/>
        <item x="877"/>
        <item x="884"/>
        <item x="885"/>
        <item x="864"/>
        <item x="688"/>
        <item x="689"/>
        <item x="700"/>
        <item x="675"/>
        <item x="690"/>
        <item x="676"/>
        <item x="677"/>
        <item x="678"/>
        <item x="674"/>
        <item x="679"/>
        <item x="695"/>
        <item x="703"/>
        <item x="680"/>
        <item x="681"/>
        <item x="691"/>
        <item x="692"/>
        <item x="704"/>
        <item x="682"/>
        <item x="683"/>
        <item x="696"/>
        <item x="697"/>
        <item x="701"/>
        <item x="693"/>
        <item x="684"/>
        <item x="702"/>
        <item x="698"/>
        <item x="685"/>
        <item x="686"/>
        <item x="699"/>
        <item x="694"/>
        <item x="687"/>
        <item x="2"/>
        <item x="28"/>
        <item x="9"/>
        <item x="0"/>
        <item x="4"/>
        <item x="7"/>
        <item x="21"/>
        <item x="46"/>
        <item x="216"/>
        <item x="1"/>
        <item x="3"/>
        <item x="6"/>
        <item x="10"/>
        <item x="8"/>
        <item x="296"/>
        <item x="5"/>
        <item x="297"/>
        <item x="16"/>
        <item x="217"/>
        <item x="72"/>
        <item x="17"/>
        <item x="12"/>
        <item x="11"/>
        <item x="42"/>
        <item x="243"/>
        <item x="20"/>
        <item x="15"/>
        <item x="14"/>
        <item x="302"/>
        <item x="13"/>
        <item x="44"/>
        <item x="298"/>
        <item x="18"/>
        <item x="220"/>
        <item x="19"/>
        <item x="288"/>
        <item x="22"/>
        <item x="26"/>
        <item x="25"/>
        <item x="23"/>
        <item x="27"/>
        <item x="29"/>
        <item x="24"/>
        <item x="48"/>
        <item x="218"/>
        <item x="32"/>
        <item x="30"/>
        <item x="35"/>
        <item x="219"/>
        <item x="31"/>
        <item x="221"/>
        <item x="244"/>
        <item x="34"/>
        <item x="37"/>
        <item x="51"/>
        <item x="33"/>
        <item x="299"/>
        <item x="38"/>
        <item x="36"/>
        <item x="39"/>
        <item x="62"/>
        <item x="53"/>
        <item x="40"/>
        <item x="45"/>
        <item x="41"/>
        <item x="43"/>
        <item x="222"/>
        <item x="47"/>
        <item x="52"/>
        <item x="54"/>
        <item x="55"/>
        <item x="50"/>
        <item x="249"/>
        <item x="57"/>
        <item x="65"/>
        <item x="49"/>
        <item x="61"/>
        <item x="104"/>
        <item x="56"/>
        <item x="248"/>
        <item x="300"/>
        <item x="58"/>
        <item x="59"/>
        <item x="245"/>
        <item x="60"/>
        <item x="78"/>
        <item x="63"/>
        <item x="251"/>
        <item x="68"/>
        <item x="246"/>
        <item x="114"/>
        <item x="64"/>
        <item x="312"/>
        <item x="69"/>
        <item x="223"/>
        <item x="67"/>
        <item x="66"/>
        <item x="149"/>
        <item x="282"/>
        <item x="247"/>
        <item x="70"/>
        <item x="85"/>
        <item x="83"/>
        <item x="74"/>
        <item x="224"/>
        <item x="311"/>
        <item x="71"/>
        <item x="77"/>
        <item x="75"/>
        <item x="73"/>
        <item x="76"/>
        <item x="89"/>
        <item x="225"/>
        <item x="81"/>
        <item x="97"/>
        <item x="120"/>
        <item x="79"/>
        <item x="82"/>
        <item x="80"/>
        <item x="90"/>
        <item x="101"/>
        <item x="167"/>
        <item x="84"/>
        <item x="88"/>
        <item x="87"/>
        <item x="94"/>
        <item x="91"/>
        <item x="86"/>
        <item x="250"/>
        <item x="93"/>
        <item x="106"/>
        <item x="110"/>
        <item x="92"/>
        <item x="99"/>
        <item x="95"/>
        <item x="103"/>
        <item x="289"/>
        <item x="96"/>
        <item x="252"/>
        <item x="98"/>
        <item x="100"/>
        <item x="102"/>
        <item x="198"/>
        <item x="105"/>
        <item x="283"/>
        <item x="109"/>
        <item x="107"/>
        <item x="253"/>
        <item x="108"/>
        <item x="123"/>
        <item x="176"/>
        <item x="111"/>
        <item x="144"/>
        <item x="112"/>
        <item x="294"/>
        <item x="113"/>
        <item x="254"/>
        <item x="303"/>
        <item x="128"/>
        <item x="226"/>
        <item x="143"/>
        <item x="115"/>
        <item x="122"/>
        <item x="227"/>
        <item x="117"/>
        <item x="228"/>
        <item x="116"/>
        <item x="125"/>
        <item x="118"/>
        <item x="119"/>
        <item x="284"/>
        <item x="140"/>
        <item x="121"/>
        <item x="290"/>
        <item x="256"/>
        <item x="255"/>
        <item x="142"/>
        <item x="124"/>
        <item x="131"/>
        <item x="126"/>
        <item x="151"/>
        <item x="127"/>
        <item x="137"/>
        <item x="257"/>
        <item x="129"/>
        <item x="135"/>
        <item x="148"/>
        <item x="130"/>
        <item x="160"/>
        <item x="132"/>
        <item x="229"/>
        <item x="133"/>
        <item x="141"/>
        <item x="136"/>
        <item x="138"/>
        <item x="163"/>
        <item x="134"/>
        <item x="285"/>
        <item x="139"/>
        <item x="146"/>
        <item x="147"/>
        <item x="145"/>
        <item x="150"/>
        <item x="232"/>
        <item x="155"/>
        <item x="166"/>
        <item x="152"/>
        <item x="153"/>
        <item x="172"/>
        <item x="154"/>
        <item x="258"/>
        <item x="260"/>
        <item x="157"/>
        <item x="158"/>
        <item x="259"/>
        <item x="159"/>
        <item x="230"/>
        <item x="156"/>
        <item x="161"/>
        <item x="292"/>
        <item x="162"/>
        <item x="164"/>
        <item x="170"/>
        <item x="231"/>
        <item x="295"/>
        <item x="194"/>
        <item x="168"/>
        <item x="165"/>
        <item x="169"/>
        <item x="171"/>
        <item x="175"/>
        <item x="173"/>
        <item x="301"/>
        <item x="263"/>
        <item x="179"/>
        <item x="186"/>
        <item x="174"/>
        <item x="177"/>
        <item x="261"/>
        <item x="262"/>
        <item x="264"/>
        <item x="233"/>
        <item x="265"/>
        <item x="178"/>
        <item x="185"/>
        <item x="184"/>
        <item x="182"/>
        <item x="188"/>
        <item x="180"/>
        <item x="206"/>
        <item x="181"/>
        <item x="193"/>
        <item x="291"/>
        <item x="183"/>
        <item x="189"/>
        <item x="187"/>
        <item x="190"/>
        <item x="266"/>
        <item x="192"/>
        <item x="191"/>
        <item x="196"/>
        <item x="273"/>
        <item x="267"/>
        <item x="268"/>
        <item x="234"/>
        <item x="195"/>
        <item x="270"/>
        <item x="269"/>
        <item x="271"/>
        <item x="197"/>
        <item x="235"/>
        <item x="199"/>
        <item x="200"/>
        <item x="201"/>
        <item x="314"/>
        <item x="205"/>
        <item x="202"/>
        <item x="272"/>
        <item x="212"/>
        <item x="203"/>
        <item x="207"/>
        <item x="278"/>
        <item x="204"/>
        <item x="304"/>
        <item x="274"/>
        <item x="208"/>
        <item x="209"/>
        <item x="306"/>
        <item x="279"/>
        <item x="277"/>
        <item x="214"/>
        <item x="236"/>
        <item x="275"/>
        <item x="210"/>
        <item x="276"/>
        <item x="305"/>
        <item x="211"/>
        <item x="293"/>
        <item x="238"/>
        <item x="237"/>
        <item x="313"/>
        <item x="286"/>
        <item x="315"/>
        <item x="316"/>
        <item x="239"/>
        <item x="213"/>
        <item x="307"/>
        <item x="281"/>
        <item x="240"/>
        <item x="241"/>
        <item x="287"/>
        <item x="215"/>
        <item x="308"/>
        <item x="280"/>
        <item x="309"/>
        <item x="242"/>
        <item x="310"/>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2">
        <item sd="0" x="0"/>
        <item sd="0" x="1"/>
        <item sd="0" x="2"/>
        <item sd="0" x="3"/>
        <item sd="0" x="4"/>
        <item sd="0" x="5"/>
        <item sd="0" x="6"/>
        <item sd="0" x="7"/>
        <item sd="0" x="8"/>
        <item sd="0" x="9"/>
        <item sd="0" x="10"/>
        <item t="default"/>
      </items>
    </pivotField>
  </pivotFields>
  <rowFields count="4">
    <field x="7"/>
    <field x="6"/>
    <field x="5"/>
    <field x="2"/>
  </rowFields>
  <rowItems count="10">
    <i>
      <x v="1"/>
    </i>
    <i>
      <x v="2"/>
    </i>
    <i>
      <x v="3"/>
    </i>
    <i>
      <x v="4"/>
    </i>
    <i>
      <x v="5"/>
    </i>
    <i>
      <x v="6"/>
    </i>
    <i>
      <x v="7"/>
    </i>
    <i>
      <x v="8"/>
    </i>
    <i>
      <x v="9"/>
    </i>
    <i t="grand">
      <x/>
    </i>
  </rowItems>
  <colItems count="1">
    <i/>
  </colItems>
  <dataFields count="1">
    <dataField name="Count of Claim No." fld="1" subtotal="count" baseField="7" baseItem="1"/>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88CCE5D-F487-4B72-A7A0-CC1CBD325282}" name="Table5" displayName="Table5" ref="A3:E4926" totalsRowShown="0">
  <autoFilter ref="A3:E4926" xr:uid="{688CCE5D-F487-4B72-A7A0-CC1CBD325282}"/>
  <tableColumns count="5">
    <tableColumn id="1" xr3:uid="{CA2A9DDF-562B-43FA-A0E9-CB19FAB85223}" name="Policy No."/>
    <tableColumn id="2" xr3:uid="{7736FB66-74D3-4473-A530-1B47FCFDED5E}" name="Claim No."/>
    <tableColumn id="3" xr3:uid="{D3392A1E-1E11-4BA3-B2DA-7DF51C028A41}" name="Payment Date" dataDxfId="0"/>
    <tableColumn id="4" xr3:uid="{EA64C240-852F-465F-8E98-E009BF0972EC}" name="Payment Amount"/>
    <tableColumn id="5" xr3:uid="{16C87455-4E4F-42C5-BC42-15E8C26729E0}" name="Currenc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AB7A0B2-39A6-49B0-8277-4AD0A602E051}" name="Table4" displayName="Table4" ref="A3:E1664" totalsRowShown="0">
  <autoFilter ref="A3:E1664" xr:uid="{5AB7A0B2-39A6-49B0-8277-4AD0A602E051}"/>
  <tableColumns count="5">
    <tableColumn id="1" xr3:uid="{4781108B-1398-4CED-AB23-541D38353584}" name="Policy No."/>
    <tableColumn id="2" xr3:uid="{65C2E703-8F77-48BC-9F97-A3319E4D896B}" name="Claim No."/>
    <tableColumn id="3" xr3:uid="{9B2B487A-BCFE-4B05-8744-A45C5D49F779}" name="Payment Date" dataDxfId="48"/>
    <tableColumn id="4" xr3:uid="{94C3D5C6-48DD-4006-BD59-A648721F7429}" name="Payment Amount"/>
    <tableColumn id="5" xr3:uid="{EACCFADC-D6AA-44C7-AD5F-B381AB06F997}" name="Currenc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E4924" totalsRowShown="0" headerRowDxfId="47" dataDxfId="46">
  <autoFilter ref="A1:E4924" xr:uid="{00000000-0009-0000-0100-000001000000}"/>
  <tableColumns count="5">
    <tableColumn id="1" xr3:uid="{00000000-0010-0000-0000-000001000000}" name="Policy No." dataDxfId="45"/>
    <tableColumn id="2" xr3:uid="{00000000-0010-0000-0000-000002000000}" name="Claim No." dataDxfId="44"/>
    <tableColumn id="3" xr3:uid="{00000000-0010-0000-0000-000003000000}" name="Payment Date" dataDxfId="43"/>
    <tableColumn id="4" xr3:uid="{00000000-0010-0000-0000-000004000000}" name="Payment Amount" dataDxfId="42"/>
    <tableColumn id="6" xr3:uid="{8FF2F225-CE24-4121-B84C-240FA08840D9}" name="Currency" dataDxfId="41"/>
  </tableColumns>
  <tableStyleInfo name="TableStyleLight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G3288" totalsRowShown="0" headerRowDxfId="40" dataDxfId="39">
  <autoFilter ref="A1:G3288" xr:uid="{00000000-0009-0000-0100-000002000000}">
    <filterColumn colId="5">
      <filters>
        <filter val="Apr"/>
        <filter val="Aug"/>
        <filter val="Dec"/>
        <filter val="Jan"/>
        <filter val="Jul"/>
        <filter val="Jun"/>
        <filter val="Mar"/>
        <filter val="May"/>
        <filter val="Nov"/>
        <filter val="Sep"/>
      </filters>
    </filterColumn>
  </autoFilter>
  <tableColumns count="7">
    <tableColumn id="1" xr3:uid="{00000000-0010-0000-0100-000001000000}" name="Payment Date" dataDxfId="38"/>
    <tableColumn id="2" xr3:uid="{00000000-0010-0000-0100-000002000000}" name="Year" dataDxfId="37"/>
    <tableColumn id="3" xr3:uid="{00000000-0010-0000-0100-000003000000}" name="Year - Quarter" dataDxfId="36"/>
    <tableColumn id="4" xr3:uid="{00000000-0010-0000-0100-000004000000}" name="Quarter" dataDxfId="35"/>
    <tableColumn id="5" xr3:uid="{00000000-0010-0000-0100-000005000000}" name="Calendar Month ID" dataDxfId="34"/>
    <tableColumn id="6" xr3:uid="{00000000-0010-0000-0100-000006000000}" name="Month_short" dataDxfId="33"/>
    <tableColumn id="7" xr3:uid="{00000000-0010-0000-0100-000007000000}" name="Month_long" dataDxfId="32"/>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O35" totalsRowShown="0" headerRowDxfId="31" dataDxfId="30">
  <autoFilter ref="A1:O35" xr:uid="{00000000-0009-0000-0100-000003000000}">
    <filterColumn colId="6">
      <filters>
        <filter val="Sworde AG"/>
      </filters>
    </filterColumn>
  </autoFilter>
  <tableColumns count="15">
    <tableColumn id="1" xr3:uid="{00000000-0010-0000-0200-000001000000}" name="Policy No." dataDxfId="29"/>
    <tableColumn id="2" xr3:uid="{00000000-0010-0000-0200-000002000000}" name="Contract Start Date" dataDxfId="28"/>
    <tableColumn id="3" xr3:uid="{00000000-0010-0000-0200-000003000000}" name="Contract End Date" dataDxfId="27"/>
    <tableColumn id="4" xr3:uid="{00000000-0010-0000-0200-000004000000}" name="Company" dataDxfId="26"/>
    <tableColumn id="5" xr3:uid="{00000000-0010-0000-0200-000005000000}" name="Company ID" dataDxfId="25"/>
    <tableColumn id="6" xr3:uid="{00000000-0010-0000-0200-000006000000}" name="Underwriter" dataDxfId="24"/>
    <tableColumn id="7" xr3:uid="{00000000-0010-0000-0200-000007000000}" name="Policy Holder" dataDxfId="23"/>
    <tableColumn id="8" xr3:uid="{00000000-0010-0000-0200-000008000000}" name="Segment" dataDxfId="22"/>
    <tableColumn id="9" xr3:uid="{00000000-0010-0000-0200-000009000000}" name="Street" dataDxfId="21"/>
    <tableColumn id="10" xr3:uid="{00000000-0010-0000-0200-00000A000000}" name="Street No." dataDxfId="20"/>
    <tableColumn id="11" xr3:uid="{00000000-0010-0000-0200-00000B000000}" name="Street with No." dataDxfId="19"/>
    <tableColumn id="12" xr3:uid="{00000000-0010-0000-0200-00000C000000}" name="ZIP" dataDxfId="18"/>
    <tableColumn id="13" xr3:uid="{00000000-0010-0000-0200-00000D000000}" name="City" dataDxfId="17"/>
    <tableColumn id="14" xr3:uid="{00000000-0010-0000-0200-00000E000000}" name="Country" dataDxfId="16"/>
    <tableColumn id="15" xr3:uid="{00000000-0010-0000-0200-00000F000000}" name="Canton" dataDxfId="15"/>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800000"/>
    <pageSetUpPr fitToPage="1"/>
  </sheetPr>
  <dimension ref="A1:P36"/>
  <sheetViews>
    <sheetView showGridLines="0" topLeftCell="A6" zoomScaleNormal="100" zoomScalePageLayoutView="70" workbookViewId="0">
      <selection activeCell="T27" sqref="T27"/>
    </sheetView>
  </sheetViews>
  <sheetFormatPr defaultColWidth="9.21875" defaultRowHeight="12" customHeight="1" x14ac:dyDescent="0.25"/>
  <cols>
    <col min="1" max="1" width="4.21875" style="2" customWidth="1"/>
    <col min="2" max="2" width="8.77734375" style="2" customWidth="1"/>
    <col min="3" max="3" width="5.5546875" style="2" customWidth="1"/>
    <col min="4" max="4" width="8.77734375" style="2" customWidth="1"/>
    <col min="5" max="16384" width="9.21875" style="2"/>
  </cols>
  <sheetData>
    <row r="1" spans="1:3" ht="15" customHeight="1" x14ac:dyDescent="0.65">
      <c r="A1" s="1"/>
      <c r="C1" s="3"/>
    </row>
    <row r="2" spans="1:3" ht="14.25" customHeight="1" x14ac:dyDescent="0.65">
      <c r="A2" s="4"/>
      <c r="C2" s="3"/>
    </row>
    <row r="3" spans="1:3" ht="39.6" x14ac:dyDescent="0.65">
      <c r="A3" s="5"/>
    </row>
    <row r="7" spans="1:3" ht="12" customHeight="1" x14ac:dyDescent="0.25">
      <c r="A7" s="6"/>
    </row>
    <row r="8" spans="1:3" x14ac:dyDescent="0.25">
      <c r="A8" s="7"/>
    </row>
    <row r="9" spans="1:3" ht="22.8" x14ac:dyDescent="0.4">
      <c r="B9" s="8"/>
      <c r="C9" s="9"/>
    </row>
    <row r="25" spans="13:13" ht="12" customHeight="1" x14ac:dyDescent="0.25">
      <c r="M25" s="2" t="s">
        <v>4961</v>
      </c>
    </row>
    <row r="36" spans="16:16" ht="13.8" x14ac:dyDescent="0.3">
      <c r="P36" s="10"/>
    </row>
  </sheetData>
  <pageMargins left="0.6" right="0.6" top="1" bottom="0" header="0.5"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249977111117893"/>
  </sheetPr>
  <dimension ref="A1:M1"/>
  <sheetViews>
    <sheetView showGridLines="0" zoomScaleNormal="100" workbookViewId="0">
      <selection activeCell="O16" sqref="O16"/>
    </sheetView>
  </sheetViews>
  <sheetFormatPr defaultRowHeight="14.4" x14ac:dyDescent="0.3"/>
  <sheetData>
    <row r="1" spans="1:13" ht="23.25" customHeight="1" x14ac:dyDescent="0.3">
      <c r="A1" s="24"/>
      <c r="B1" s="24"/>
      <c r="C1" s="24"/>
      <c r="D1" s="24"/>
      <c r="E1" s="24"/>
      <c r="F1" s="24"/>
      <c r="G1" s="24"/>
      <c r="H1" s="24"/>
      <c r="I1" s="24"/>
      <c r="J1" s="24"/>
      <c r="K1" s="24"/>
      <c r="L1" s="24"/>
      <c r="M1" s="24"/>
    </row>
  </sheetData>
  <mergeCells count="1">
    <mergeCell ref="A1:M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69BFC-93CA-41F7-BFD3-B6CE8B3DAAEA}">
  <dimension ref="A1:E4926"/>
  <sheetViews>
    <sheetView workbookViewId="0">
      <selection activeCell="A3" sqref="A3:E4926"/>
    </sheetView>
  </sheetViews>
  <sheetFormatPr defaultRowHeight="14.4" x14ac:dyDescent="0.3"/>
  <cols>
    <col min="1" max="1" width="11.6640625" bestFit="1" customWidth="1"/>
    <col min="2" max="2" width="16.77734375" bestFit="1" customWidth="1"/>
    <col min="3" max="3" width="15.109375" bestFit="1" customWidth="1"/>
    <col min="4" max="4" width="18.21875" bestFit="1" customWidth="1"/>
    <col min="5" max="5" width="10.77734375" bestFit="1" customWidth="1"/>
  </cols>
  <sheetData>
    <row r="1" spans="1:5" x14ac:dyDescent="0.3">
      <c r="A1" s="23" t="s">
        <v>5297</v>
      </c>
    </row>
    <row r="3" spans="1:5" x14ac:dyDescent="0.3">
      <c r="A3" t="s">
        <v>0</v>
      </c>
      <c r="B3" t="s">
        <v>1</v>
      </c>
      <c r="C3" t="s">
        <v>2</v>
      </c>
      <c r="D3" t="s">
        <v>3</v>
      </c>
      <c r="E3" t="s">
        <v>5272</v>
      </c>
    </row>
    <row r="4" spans="1:5" x14ac:dyDescent="0.3">
      <c r="A4" t="s">
        <v>4</v>
      </c>
      <c r="B4" t="s">
        <v>5</v>
      </c>
      <c r="C4" s="22">
        <v>43104</v>
      </c>
      <c r="D4">
        <v>167.9</v>
      </c>
      <c r="E4" t="s">
        <v>5273</v>
      </c>
    </row>
    <row r="5" spans="1:5" x14ac:dyDescent="0.3">
      <c r="A5" t="s">
        <v>4</v>
      </c>
      <c r="B5" t="s">
        <v>6</v>
      </c>
      <c r="C5" s="22">
        <v>43110</v>
      </c>
      <c r="D5">
        <v>1565.7</v>
      </c>
      <c r="E5" t="s">
        <v>5273</v>
      </c>
    </row>
    <row r="6" spans="1:5" x14ac:dyDescent="0.3">
      <c r="A6" t="s">
        <v>4</v>
      </c>
      <c r="B6" t="s">
        <v>7</v>
      </c>
      <c r="C6" s="22">
        <v>43101</v>
      </c>
      <c r="D6">
        <v>1117.8499999999999</v>
      </c>
      <c r="E6" t="s">
        <v>5273</v>
      </c>
    </row>
    <row r="7" spans="1:5" x14ac:dyDescent="0.3">
      <c r="A7" t="s">
        <v>4</v>
      </c>
      <c r="B7" t="s">
        <v>8</v>
      </c>
      <c r="C7" s="22">
        <v>43111</v>
      </c>
      <c r="D7">
        <v>505.45</v>
      </c>
      <c r="E7" t="s">
        <v>5273</v>
      </c>
    </row>
    <row r="8" spans="1:5" x14ac:dyDescent="0.3">
      <c r="A8" t="s">
        <v>4</v>
      </c>
      <c r="B8" t="s">
        <v>9</v>
      </c>
      <c r="C8" s="22">
        <v>43101</v>
      </c>
      <c r="D8">
        <v>536.85</v>
      </c>
      <c r="E8" t="s">
        <v>5273</v>
      </c>
    </row>
    <row r="9" spans="1:5" x14ac:dyDescent="0.3">
      <c r="A9" t="s">
        <v>4</v>
      </c>
      <c r="B9" t="s">
        <v>10</v>
      </c>
      <c r="C9" s="22">
        <v>43105</v>
      </c>
      <c r="D9">
        <v>689.85</v>
      </c>
      <c r="E9" t="s">
        <v>5273</v>
      </c>
    </row>
    <row r="10" spans="1:5" x14ac:dyDescent="0.3">
      <c r="A10" t="s">
        <v>4</v>
      </c>
      <c r="B10" t="s">
        <v>11</v>
      </c>
      <c r="C10" s="22">
        <v>43116</v>
      </c>
      <c r="D10">
        <v>201.8</v>
      </c>
      <c r="E10" t="s">
        <v>5273</v>
      </c>
    </row>
    <row r="11" spans="1:5" x14ac:dyDescent="0.3">
      <c r="A11" t="s">
        <v>4</v>
      </c>
      <c r="B11" t="s">
        <v>12</v>
      </c>
      <c r="C11" s="22">
        <v>43116</v>
      </c>
      <c r="D11">
        <v>1881.2</v>
      </c>
      <c r="E11" t="s">
        <v>5273</v>
      </c>
    </row>
    <row r="12" spans="1:5" x14ac:dyDescent="0.3">
      <c r="A12" t="s">
        <v>4</v>
      </c>
      <c r="B12" t="s">
        <v>13</v>
      </c>
      <c r="C12" s="22">
        <v>43112</v>
      </c>
      <c r="D12">
        <v>239.65</v>
      </c>
      <c r="E12" t="s">
        <v>5273</v>
      </c>
    </row>
    <row r="13" spans="1:5" x14ac:dyDescent="0.3">
      <c r="A13" t="s">
        <v>4</v>
      </c>
      <c r="B13" t="s">
        <v>14</v>
      </c>
      <c r="C13" s="22">
        <v>43106</v>
      </c>
      <c r="D13">
        <v>538.95000000000005</v>
      </c>
      <c r="E13" t="s">
        <v>5273</v>
      </c>
    </row>
    <row r="14" spans="1:5" x14ac:dyDescent="0.3">
      <c r="A14" t="s">
        <v>4</v>
      </c>
      <c r="B14" t="s">
        <v>15</v>
      </c>
      <c r="C14" s="22">
        <v>43114</v>
      </c>
      <c r="D14">
        <v>294.7</v>
      </c>
      <c r="E14" t="s">
        <v>5273</v>
      </c>
    </row>
    <row r="15" spans="1:5" x14ac:dyDescent="0.3">
      <c r="A15" t="s">
        <v>4</v>
      </c>
      <c r="B15" t="s">
        <v>16</v>
      </c>
      <c r="C15" s="22">
        <v>43111</v>
      </c>
      <c r="D15">
        <v>623.75</v>
      </c>
      <c r="E15" t="s">
        <v>5273</v>
      </c>
    </row>
    <row r="16" spans="1:5" x14ac:dyDescent="0.3">
      <c r="A16" t="s">
        <v>4</v>
      </c>
      <c r="B16" t="s">
        <v>17</v>
      </c>
      <c r="C16" s="22">
        <v>43103</v>
      </c>
      <c r="D16">
        <v>557.79999999999995</v>
      </c>
      <c r="E16" t="s">
        <v>5273</v>
      </c>
    </row>
    <row r="17" spans="1:5" x14ac:dyDescent="0.3">
      <c r="A17" t="s">
        <v>4</v>
      </c>
      <c r="B17" t="s">
        <v>18</v>
      </c>
      <c r="C17" s="22">
        <v>43113</v>
      </c>
      <c r="D17">
        <v>187.2</v>
      </c>
      <c r="E17" t="s">
        <v>5273</v>
      </c>
    </row>
    <row r="18" spans="1:5" x14ac:dyDescent="0.3">
      <c r="A18" t="s">
        <v>4</v>
      </c>
      <c r="B18" t="s">
        <v>19</v>
      </c>
      <c r="C18" s="22">
        <v>43123</v>
      </c>
      <c r="D18">
        <v>1214.5</v>
      </c>
      <c r="E18" t="s">
        <v>5273</v>
      </c>
    </row>
    <row r="19" spans="1:5" x14ac:dyDescent="0.3">
      <c r="A19" t="s">
        <v>4</v>
      </c>
      <c r="B19" t="s">
        <v>20</v>
      </c>
      <c r="C19" s="22">
        <v>43111</v>
      </c>
      <c r="D19">
        <v>494.95</v>
      </c>
      <c r="E19" t="s">
        <v>5273</v>
      </c>
    </row>
    <row r="20" spans="1:5" x14ac:dyDescent="0.3">
      <c r="A20" t="s">
        <v>4</v>
      </c>
      <c r="B20" t="s">
        <v>21</v>
      </c>
      <c r="C20" s="22">
        <v>43105</v>
      </c>
      <c r="D20">
        <v>157.69999999999999</v>
      </c>
      <c r="E20" t="s">
        <v>5273</v>
      </c>
    </row>
    <row r="21" spans="1:5" x14ac:dyDescent="0.3">
      <c r="A21" t="s">
        <v>4</v>
      </c>
      <c r="B21" t="s">
        <v>22</v>
      </c>
      <c r="C21" s="22">
        <v>43114</v>
      </c>
      <c r="D21">
        <v>1127.5999999999999</v>
      </c>
      <c r="E21" t="s">
        <v>5273</v>
      </c>
    </row>
    <row r="22" spans="1:5" x14ac:dyDescent="0.3">
      <c r="A22" t="s">
        <v>4</v>
      </c>
      <c r="B22" t="s">
        <v>23</v>
      </c>
      <c r="C22" s="22">
        <v>43122</v>
      </c>
      <c r="D22">
        <v>286.35000000000002</v>
      </c>
      <c r="E22" t="s">
        <v>5273</v>
      </c>
    </row>
    <row r="23" spans="1:5" x14ac:dyDescent="0.3">
      <c r="A23" t="s">
        <v>4</v>
      </c>
      <c r="B23" t="s">
        <v>24</v>
      </c>
      <c r="C23" s="22">
        <v>43130</v>
      </c>
      <c r="D23">
        <v>360.25</v>
      </c>
      <c r="E23" t="s">
        <v>5273</v>
      </c>
    </row>
    <row r="24" spans="1:5" x14ac:dyDescent="0.3">
      <c r="A24" t="s">
        <v>4</v>
      </c>
      <c r="B24" t="s">
        <v>25</v>
      </c>
      <c r="C24" s="22">
        <v>43122</v>
      </c>
      <c r="D24">
        <v>715</v>
      </c>
      <c r="E24" t="s">
        <v>5273</v>
      </c>
    </row>
    <row r="25" spans="1:5" x14ac:dyDescent="0.3">
      <c r="A25" t="s">
        <v>4</v>
      </c>
      <c r="B25" t="s">
        <v>26</v>
      </c>
      <c r="C25" s="22">
        <v>43128</v>
      </c>
      <c r="D25">
        <v>1104.6500000000001</v>
      </c>
      <c r="E25" t="s">
        <v>5273</v>
      </c>
    </row>
    <row r="26" spans="1:5" x14ac:dyDescent="0.3">
      <c r="A26" t="s">
        <v>4</v>
      </c>
      <c r="B26" t="s">
        <v>27</v>
      </c>
      <c r="C26" s="22">
        <v>43127</v>
      </c>
      <c r="D26">
        <v>753.8</v>
      </c>
      <c r="E26" t="s">
        <v>5273</v>
      </c>
    </row>
    <row r="27" spans="1:5" x14ac:dyDescent="0.3">
      <c r="A27" t="s">
        <v>4</v>
      </c>
      <c r="B27" t="s">
        <v>28</v>
      </c>
      <c r="C27" s="22">
        <v>43118</v>
      </c>
      <c r="D27">
        <v>764.25</v>
      </c>
      <c r="E27" t="s">
        <v>5273</v>
      </c>
    </row>
    <row r="28" spans="1:5" x14ac:dyDescent="0.3">
      <c r="A28" t="s">
        <v>4</v>
      </c>
      <c r="B28" t="s">
        <v>29</v>
      </c>
      <c r="C28" s="22">
        <v>43121</v>
      </c>
      <c r="D28">
        <v>451.05</v>
      </c>
      <c r="E28" t="s">
        <v>5273</v>
      </c>
    </row>
    <row r="29" spans="1:5" x14ac:dyDescent="0.3">
      <c r="A29" t="s">
        <v>4</v>
      </c>
      <c r="B29" t="s">
        <v>30</v>
      </c>
      <c r="C29" s="22">
        <v>43121</v>
      </c>
      <c r="D29">
        <v>2620.3000000000002</v>
      </c>
      <c r="E29" t="s">
        <v>5273</v>
      </c>
    </row>
    <row r="30" spans="1:5" x14ac:dyDescent="0.3">
      <c r="A30" t="s">
        <v>4</v>
      </c>
      <c r="B30" t="s">
        <v>31</v>
      </c>
      <c r="C30" s="22">
        <v>43133</v>
      </c>
      <c r="D30">
        <v>970.8</v>
      </c>
      <c r="E30" t="s">
        <v>5273</v>
      </c>
    </row>
    <row r="31" spans="1:5" x14ac:dyDescent="0.3">
      <c r="A31" t="s">
        <v>4</v>
      </c>
      <c r="B31" t="s">
        <v>32</v>
      </c>
      <c r="C31" s="22">
        <v>43135</v>
      </c>
      <c r="D31">
        <v>481.1</v>
      </c>
      <c r="E31" t="s">
        <v>5273</v>
      </c>
    </row>
    <row r="32" spans="1:5" x14ac:dyDescent="0.3">
      <c r="A32" t="s">
        <v>4</v>
      </c>
      <c r="B32" t="s">
        <v>33</v>
      </c>
      <c r="C32" s="22">
        <v>43126</v>
      </c>
      <c r="D32">
        <v>275.39999999999998</v>
      </c>
      <c r="E32" t="s">
        <v>5273</v>
      </c>
    </row>
    <row r="33" spans="1:5" x14ac:dyDescent="0.3">
      <c r="A33" t="s">
        <v>4</v>
      </c>
      <c r="B33" t="s">
        <v>34</v>
      </c>
      <c r="C33" s="22">
        <v>43107</v>
      </c>
      <c r="D33">
        <v>231.4</v>
      </c>
      <c r="E33" t="s">
        <v>5273</v>
      </c>
    </row>
    <row r="34" spans="1:5" x14ac:dyDescent="0.3">
      <c r="A34" t="s">
        <v>4</v>
      </c>
      <c r="B34" t="s">
        <v>35</v>
      </c>
      <c r="C34" s="22">
        <v>43137</v>
      </c>
      <c r="D34">
        <v>1704.35</v>
      </c>
      <c r="E34" t="s">
        <v>5273</v>
      </c>
    </row>
    <row r="35" spans="1:5" x14ac:dyDescent="0.3">
      <c r="A35" t="s">
        <v>4</v>
      </c>
      <c r="B35" t="s">
        <v>36</v>
      </c>
      <c r="C35" s="22">
        <v>43128</v>
      </c>
      <c r="D35">
        <v>1515</v>
      </c>
      <c r="E35" t="s">
        <v>5273</v>
      </c>
    </row>
    <row r="36" spans="1:5" x14ac:dyDescent="0.3">
      <c r="A36" t="s">
        <v>4</v>
      </c>
      <c r="B36" t="s">
        <v>37</v>
      </c>
      <c r="C36" s="22">
        <v>43128</v>
      </c>
      <c r="D36">
        <v>1045.5</v>
      </c>
      <c r="E36" t="s">
        <v>5273</v>
      </c>
    </row>
    <row r="37" spans="1:5" x14ac:dyDescent="0.3">
      <c r="A37" t="s">
        <v>4</v>
      </c>
      <c r="B37" t="s">
        <v>38</v>
      </c>
      <c r="C37" s="22">
        <v>43140</v>
      </c>
      <c r="D37">
        <v>192.7</v>
      </c>
      <c r="E37" t="s">
        <v>5273</v>
      </c>
    </row>
    <row r="38" spans="1:5" x14ac:dyDescent="0.3">
      <c r="A38" t="s">
        <v>4</v>
      </c>
      <c r="B38" t="s">
        <v>39</v>
      </c>
      <c r="C38" s="22">
        <v>43143</v>
      </c>
      <c r="D38">
        <v>1714</v>
      </c>
      <c r="E38" t="s">
        <v>5273</v>
      </c>
    </row>
    <row r="39" spans="1:5" x14ac:dyDescent="0.3">
      <c r="A39" t="s">
        <v>4</v>
      </c>
      <c r="B39" t="s">
        <v>40</v>
      </c>
      <c r="C39" s="22">
        <v>43139</v>
      </c>
      <c r="D39">
        <v>2665.05</v>
      </c>
      <c r="E39" t="s">
        <v>5273</v>
      </c>
    </row>
    <row r="40" spans="1:5" x14ac:dyDescent="0.3">
      <c r="A40" t="s">
        <v>4</v>
      </c>
      <c r="B40" t="s">
        <v>41</v>
      </c>
      <c r="C40" s="22">
        <v>43138</v>
      </c>
      <c r="D40">
        <v>2397.1999999999998</v>
      </c>
      <c r="E40" t="s">
        <v>5273</v>
      </c>
    </row>
    <row r="41" spans="1:5" x14ac:dyDescent="0.3">
      <c r="A41" t="s">
        <v>4</v>
      </c>
      <c r="B41" t="s">
        <v>42</v>
      </c>
      <c r="C41" s="22">
        <v>43141</v>
      </c>
      <c r="D41">
        <v>1702.75</v>
      </c>
      <c r="E41" t="s">
        <v>5273</v>
      </c>
    </row>
    <row r="42" spans="1:5" x14ac:dyDescent="0.3">
      <c r="A42" t="s">
        <v>4</v>
      </c>
      <c r="B42" t="s">
        <v>43</v>
      </c>
      <c r="C42" s="22">
        <v>43121</v>
      </c>
      <c r="D42">
        <v>249.9</v>
      </c>
      <c r="E42" t="s">
        <v>5273</v>
      </c>
    </row>
    <row r="43" spans="1:5" x14ac:dyDescent="0.3">
      <c r="A43" t="s">
        <v>4</v>
      </c>
      <c r="B43" t="s">
        <v>44</v>
      </c>
      <c r="C43" s="22">
        <v>43101</v>
      </c>
      <c r="D43">
        <v>7605.5</v>
      </c>
      <c r="E43" t="s">
        <v>5273</v>
      </c>
    </row>
    <row r="44" spans="1:5" x14ac:dyDescent="0.3">
      <c r="A44" t="s">
        <v>4</v>
      </c>
      <c r="B44" t="s">
        <v>45</v>
      </c>
      <c r="C44" s="22">
        <v>43102</v>
      </c>
      <c r="D44">
        <v>330.4</v>
      </c>
      <c r="E44" t="s">
        <v>5273</v>
      </c>
    </row>
    <row r="45" spans="1:5" x14ac:dyDescent="0.3">
      <c r="A45" t="s">
        <v>4</v>
      </c>
      <c r="B45" t="s">
        <v>46</v>
      </c>
      <c r="C45" s="22">
        <v>43133</v>
      </c>
      <c r="D45">
        <v>386.25</v>
      </c>
      <c r="E45" t="s">
        <v>5273</v>
      </c>
    </row>
    <row r="46" spans="1:5" x14ac:dyDescent="0.3">
      <c r="A46" t="s">
        <v>4</v>
      </c>
      <c r="B46" t="s">
        <v>47</v>
      </c>
      <c r="C46" s="22">
        <v>43142</v>
      </c>
      <c r="D46">
        <v>134.6</v>
      </c>
      <c r="E46" t="s">
        <v>5273</v>
      </c>
    </row>
    <row r="47" spans="1:5" x14ac:dyDescent="0.3">
      <c r="A47" t="s">
        <v>4</v>
      </c>
      <c r="B47" t="s">
        <v>48</v>
      </c>
      <c r="C47" s="22">
        <v>43147</v>
      </c>
      <c r="D47">
        <v>305.95</v>
      </c>
      <c r="E47" t="s">
        <v>5273</v>
      </c>
    </row>
    <row r="48" spans="1:5" x14ac:dyDescent="0.3">
      <c r="A48" t="s">
        <v>4</v>
      </c>
      <c r="B48" t="s">
        <v>49</v>
      </c>
      <c r="C48" s="22">
        <v>43150</v>
      </c>
      <c r="D48">
        <v>581.20000000000005</v>
      </c>
      <c r="E48" t="s">
        <v>5273</v>
      </c>
    </row>
    <row r="49" spans="1:5" x14ac:dyDescent="0.3">
      <c r="A49" t="s">
        <v>4</v>
      </c>
      <c r="B49" t="s">
        <v>50</v>
      </c>
      <c r="C49" s="22">
        <v>43146</v>
      </c>
      <c r="D49">
        <v>374.55</v>
      </c>
      <c r="E49" t="s">
        <v>5273</v>
      </c>
    </row>
    <row r="50" spans="1:5" x14ac:dyDescent="0.3">
      <c r="A50" t="s">
        <v>4</v>
      </c>
      <c r="B50" t="s">
        <v>51</v>
      </c>
      <c r="C50" s="22">
        <v>43156</v>
      </c>
      <c r="D50">
        <v>213.45</v>
      </c>
      <c r="E50" t="s">
        <v>5273</v>
      </c>
    </row>
    <row r="51" spans="1:5" x14ac:dyDescent="0.3">
      <c r="A51" t="s">
        <v>4</v>
      </c>
      <c r="B51" t="s">
        <v>52</v>
      </c>
      <c r="C51" s="22">
        <v>43153</v>
      </c>
      <c r="D51">
        <v>395.2</v>
      </c>
      <c r="E51" t="s">
        <v>5273</v>
      </c>
    </row>
    <row r="52" spans="1:5" x14ac:dyDescent="0.3">
      <c r="A52" t="s">
        <v>4</v>
      </c>
      <c r="B52" t="s">
        <v>53</v>
      </c>
      <c r="C52" s="22">
        <v>43105</v>
      </c>
      <c r="D52">
        <v>1689.5</v>
      </c>
      <c r="E52" t="s">
        <v>5273</v>
      </c>
    </row>
    <row r="53" spans="1:5" x14ac:dyDescent="0.3">
      <c r="A53" t="s">
        <v>4</v>
      </c>
      <c r="B53" t="s">
        <v>54</v>
      </c>
      <c r="C53" s="22">
        <v>43148</v>
      </c>
      <c r="D53">
        <v>1475.45</v>
      </c>
      <c r="E53" t="s">
        <v>5273</v>
      </c>
    </row>
    <row r="54" spans="1:5" x14ac:dyDescent="0.3">
      <c r="A54" t="s">
        <v>4</v>
      </c>
      <c r="B54" t="s">
        <v>55</v>
      </c>
      <c r="C54" s="22">
        <v>43142</v>
      </c>
      <c r="D54">
        <v>161.05000000000001</v>
      </c>
      <c r="E54" t="s">
        <v>5273</v>
      </c>
    </row>
    <row r="55" spans="1:5" x14ac:dyDescent="0.3">
      <c r="A55" t="s">
        <v>4</v>
      </c>
      <c r="B55" t="s">
        <v>56</v>
      </c>
      <c r="C55" s="22">
        <v>43146</v>
      </c>
      <c r="D55">
        <v>397.35</v>
      </c>
      <c r="E55" t="s">
        <v>5273</v>
      </c>
    </row>
    <row r="56" spans="1:5" x14ac:dyDescent="0.3">
      <c r="A56" t="s">
        <v>4</v>
      </c>
      <c r="B56" t="s">
        <v>57</v>
      </c>
      <c r="C56" s="22">
        <v>43159</v>
      </c>
      <c r="D56">
        <v>126.05</v>
      </c>
      <c r="E56" t="s">
        <v>5273</v>
      </c>
    </row>
    <row r="57" spans="1:5" x14ac:dyDescent="0.3">
      <c r="A57" t="s">
        <v>4</v>
      </c>
      <c r="B57" t="s">
        <v>58</v>
      </c>
      <c r="C57" s="22">
        <v>43154</v>
      </c>
      <c r="D57">
        <v>195.25</v>
      </c>
      <c r="E57" t="s">
        <v>5273</v>
      </c>
    </row>
    <row r="58" spans="1:5" x14ac:dyDescent="0.3">
      <c r="A58" t="s">
        <v>4</v>
      </c>
      <c r="B58" t="s">
        <v>59</v>
      </c>
      <c r="C58" s="22">
        <v>43158</v>
      </c>
      <c r="D58">
        <v>1230.2</v>
      </c>
      <c r="E58" t="s">
        <v>5273</v>
      </c>
    </row>
    <row r="59" spans="1:5" x14ac:dyDescent="0.3">
      <c r="A59" t="s">
        <v>4</v>
      </c>
      <c r="B59" t="s">
        <v>60</v>
      </c>
      <c r="C59" s="22">
        <v>43153</v>
      </c>
      <c r="D59">
        <v>810.45</v>
      </c>
      <c r="E59" t="s">
        <v>5273</v>
      </c>
    </row>
    <row r="60" spans="1:5" x14ac:dyDescent="0.3">
      <c r="A60" t="s">
        <v>4</v>
      </c>
      <c r="B60" t="s">
        <v>61</v>
      </c>
      <c r="C60" s="22">
        <v>43160</v>
      </c>
      <c r="D60">
        <v>164</v>
      </c>
      <c r="E60" t="s">
        <v>5273</v>
      </c>
    </row>
    <row r="61" spans="1:5" x14ac:dyDescent="0.3">
      <c r="A61" t="s">
        <v>4</v>
      </c>
      <c r="B61" t="s">
        <v>62</v>
      </c>
      <c r="C61" s="22">
        <v>43160</v>
      </c>
      <c r="D61">
        <v>622.6</v>
      </c>
      <c r="E61" t="s">
        <v>5273</v>
      </c>
    </row>
    <row r="62" spans="1:5" x14ac:dyDescent="0.3">
      <c r="A62" t="s">
        <v>4</v>
      </c>
      <c r="B62" t="s">
        <v>63</v>
      </c>
      <c r="C62" s="22">
        <v>43163</v>
      </c>
      <c r="D62">
        <v>247.5</v>
      </c>
      <c r="E62" t="s">
        <v>5273</v>
      </c>
    </row>
    <row r="63" spans="1:5" x14ac:dyDescent="0.3">
      <c r="A63" t="s">
        <v>4</v>
      </c>
      <c r="B63" t="s">
        <v>64</v>
      </c>
      <c r="C63" s="22">
        <v>43154</v>
      </c>
      <c r="D63">
        <v>410.7</v>
      </c>
      <c r="E63" t="s">
        <v>5273</v>
      </c>
    </row>
    <row r="64" spans="1:5" x14ac:dyDescent="0.3">
      <c r="A64" t="s">
        <v>4</v>
      </c>
      <c r="B64" t="s">
        <v>65</v>
      </c>
      <c r="C64" s="22">
        <v>43165</v>
      </c>
      <c r="D64">
        <v>265</v>
      </c>
      <c r="E64" t="s">
        <v>5273</v>
      </c>
    </row>
    <row r="65" spans="1:5" x14ac:dyDescent="0.3">
      <c r="A65" t="s">
        <v>4</v>
      </c>
      <c r="B65" t="s">
        <v>66</v>
      </c>
      <c r="C65" s="22">
        <v>43127</v>
      </c>
      <c r="D65">
        <v>422.25</v>
      </c>
      <c r="E65" t="s">
        <v>5273</v>
      </c>
    </row>
    <row r="66" spans="1:5" x14ac:dyDescent="0.3">
      <c r="A66" t="s">
        <v>4</v>
      </c>
      <c r="B66" t="s">
        <v>67</v>
      </c>
      <c r="C66" s="22">
        <v>43124</v>
      </c>
      <c r="D66">
        <v>230.9</v>
      </c>
      <c r="E66" t="s">
        <v>5273</v>
      </c>
    </row>
    <row r="67" spans="1:5" x14ac:dyDescent="0.3">
      <c r="A67" t="s">
        <v>4</v>
      </c>
      <c r="B67" t="s">
        <v>68</v>
      </c>
      <c r="C67" s="22">
        <v>43166</v>
      </c>
      <c r="D67">
        <v>2440.85</v>
      </c>
      <c r="E67" t="s">
        <v>5273</v>
      </c>
    </row>
    <row r="68" spans="1:5" x14ac:dyDescent="0.3">
      <c r="A68" t="s">
        <v>4</v>
      </c>
      <c r="B68" t="s">
        <v>69</v>
      </c>
      <c r="C68" s="22">
        <v>43138</v>
      </c>
      <c r="D68">
        <v>1812.25</v>
      </c>
      <c r="E68" t="s">
        <v>5273</v>
      </c>
    </row>
    <row r="69" spans="1:5" x14ac:dyDescent="0.3">
      <c r="A69" t="s">
        <v>4</v>
      </c>
      <c r="B69" t="s">
        <v>70</v>
      </c>
      <c r="C69" s="22">
        <v>43131</v>
      </c>
      <c r="D69">
        <v>806.3</v>
      </c>
      <c r="E69" t="s">
        <v>5273</v>
      </c>
    </row>
    <row r="70" spans="1:5" x14ac:dyDescent="0.3">
      <c r="A70" t="s">
        <v>4</v>
      </c>
      <c r="B70" t="s">
        <v>71</v>
      </c>
      <c r="C70" s="22">
        <v>43164</v>
      </c>
      <c r="D70">
        <v>2276.1</v>
      </c>
      <c r="E70" t="s">
        <v>5273</v>
      </c>
    </row>
    <row r="71" spans="1:5" x14ac:dyDescent="0.3">
      <c r="A71" t="s">
        <v>4</v>
      </c>
      <c r="B71" t="s">
        <v>72</v>
      </c>
      <c r="C71" s="22">
        <v>43102</v>
      </c>
      <c r="D71">
        <v>171</v>
      </c>
      <c r="E71" t="s">
        <v>5273</v>
      </c>
    </row>
    <row r="72" spans="1:5" x14ac:dyDescent="0.3">
      <c r="A72" t="s">
        <v>4</v>
      </c>
      <c r="B72" t="s">
        <v>73</v>
      </c>
      <c r="C72" s="22">
        <v>43108</v>
      </c>
      <c r="D72">
        <v>197</v>
      </c>
      <c r="E72" t="s">
        <v>5273</v>
      </c>
    </row>
    <row r="73" spans="1:5" x14ac:dyDescent="0.3">
      <c r="A73" t="s">
        <v>4</v>
      </c>
      <c r="B73" t="s">
        <v>74</v>
      </c>
      <c r="C73" s="22">
        <v>43130</v>
      </c>
      <c r="D73">
        <v>379</v>
      </c>
      <c r="E73" t="s">
        <v>5273</v>
      </c>
    </row>
    <row r="74" spans="1:5" x14ac:dyDescent="0.3">
      <c r="A74" t="s">
        <v>4</v>
      </c>
      <c r="B74" t="s">
        <v>75</v>
      </c>
      <c r="C74" s="22">
        <v>43159</v>
      </c>
      <c r="D74">
        <v>1445.4</v>
      </c>
      <c r="E74" t="s">
        <v>5273</v>
      </c>
    </row>
    <row r="75" spans="1:5" x14ac:dyDescent="0.3">
      <c r="A75" t="s">
        <v>4</v>
      </c>
      <c r="B75" t="s">
        <v>76</v>
      </c>
      <c r="C75" s="22">
        <v>43168</v>
      </c>
      <c r="D75">
        <v>3131.8</v>
      </c>
      <c r="E75" t="s">
        <v>5273</v>
      </c>
    </row>
    <row r="76" spans="1:5" x14ac:dyDescent="0.3">
      <c r="A76" t="s">
        <v>4</v>
      </c>
      <c r="B76" t="s">
        <v>77</v>
      </c>
      <c r="C76" s="22">
        <v>43131</v>
      </c>
      <c r="D76">
        <v>1748.95</v>
      </c>
      <c r="E76" t="s">
        <v>5273</v>
      </c>
    </row>
    <row r="77" spans="1:5" x14ac:dyDescent="0.3">
      <c r="A77" t="s">
        <v>4</v>
      </c>
      <c r="B77" t="s">
        <v>78</v>
      </c>
      <c r="C77" s="22">
        <v>43147</v>
      </c>
      <c r="D77">
        <v>246.15</v>
      </c>
      <c r="E77" t="s">
        <v>5273</v>
      </c>
    </row>
    <row r="78" spans="1:5" x14ac:dyDescent="0.3">
      <c r="A78" t="s">
        <v>4</v>
      </c>
      <c r="B78" t="s">
        <v>79</v>
      </c>
      <c r="C78" s="22">
        <v>43168</v>
      </c>
      <c r="D78">
        <v>1264.3499999999999</v>
      </c>
      <c r="E78" t="s">
        <v>5273</v>
      </c>
    </row>
    <row r="79" spans="1:5" x14ac:dyDescent="0.3">
      <c r="A79" t="s">
        <v>4</v>
      </c>
      <c r="B79" t="s">
        <v>80</v>
      </c>
      <c r="C79" s="22">
        <v>43106</v>
      </c>
      <c r="D79">
        <v>315.45</v>
      </c>
      <c r="E79" t="s">
        <v>5273</v>
      </c>
    </row>
    <row r="80" spans="1:5" x14ac:dyDescent="0.3">
      <c r="A80" t="s">
        <v>4</v>
      </c>
      <c r="B80" t="s">
        <v>81</v>
      </c>
      <c r="C80" s="22">
        <v>43144</v>
      </c>
      <c r="D80">
        <v>388.15</v>
      </c>
      <c r="E80" t="s">
        <v>5273</v>
      </c>
    </row>
    <row r="81" spans="1:5" x14ac:dyDescent="0.3">
      <c r="A81" t="s">
        <v>4</v>
      </c>
      <c r="B81" t="s">
        <v>82</v>
      </c>
      <c r="C81" s="22">
        <v>43139</v>
      </c>
      <c r="D81">
        <v>1987</v>
      </c>
      <c r="E81" t="s">
        <v>5273</v>
      </c>
    </row>
    <row r="82" spans="1:5" x14ac:dyDescent="0.3">
      <c r="A82" t="s">
        <v>4</v>
      </c>
      <c r="B82" t="s">
        <v>83</v>
      </c>
      <c r="C82" s="22">
        <v>43165</v>
      </c>
      <c r="D82">
        <v>209.65</v>
      </c>
      <c r="E82" t="s">
        <v>5273</v>
      </c>
    </row>
    <row r="83" spans="1:5" x14ac:dyDescent="0.3">
      <c r="A83" t="s">
        <v>4</v>
      </c>
      <c r="B83" t="s">
        <v>84</v>
      </c>
      <c r="C83" s="22">
        <v>43176</v>
      </c>
      <c r="D83">
        <v>123.2</v>
      </c>
      <c r="E83" t="s">
        <v>5273</v>
      </c>
    </row>
    <row r="84" spans="1:5" x14ac:dyDescent="0.3">
      <c r="A84" t="s">
        <v>4</v>
      </c>
      <c r="B84" t="s">
        <v>85</v>
      </c>
      <c r="C84" s="22">
        <v>43176</v>
      </c>
      <c r="D84">
        <v>248.95</v>
      </c>
      <c r="E84" t="s">
        <v>5273</v>
      </c>
    </row>
    <row r="85" spans="1:5" x14ac:dyDescent="0.3">
      <c r="A85" t="s">
        <v>4</v>
      </c>
      <c r="B85" t="s">
        <v>86</v>
      </c>
      <c r="C85" s="22">
        <v>43172</v>
      </c>
      <c r="D85">
        <v>862.85</v>
      </c>
      <c r="E85" t="s">
        <v>5273</v>
      </c>
    </row>
    <row r="86" spans="1:5" x14ac:dyDescent="0.3">
      <c r="A86" t="s">
        <v>4</v>
      </c>
      <c r="B86" t="s">
        <v>87</v>
      </c>
      <c r="C86" s="22">
        <v>43155</v>
      </c>
      <c r="D86">
        <v>1416.2</v>
      </c>
      <c r="E86" t="s">
        <v>5273</v>
      </c>
    </row>
    <row r="87" spans="1:5" x14ac:dyDescent="0.3">
      <c r="A87" t="s">
        <v>4</v>
      </c>
      <c r="B87" t="s">
        <v>88</v>
      </c>
      <c r="C87" s="22">
        <v>43148</v>
      </c>
      <c r="D87">
        <v>238.7</v>
      </c>
      <c r="E87" t="s">
        <v>5273</v>
      </c>
    </row>
    <row r="88" spans="1:5" x14ac:dyDescent="0.3">
      <c r="A88" t="s">
        <v>4</v>
      </c>
      <c r="B88" t="s">
        <v>89</v>
      </c>
      <c r="C88" s="22">
        <v>43169</v>
      </c>
      <c r="D88">
        <v>122.7</v>
      </c>
      <c r="E88" t="s">
        <v>5273</v>
      </c>
    </row>
    <row r="89" spans="1:5" x14ac:dyDescent="0.3">
      <c r="A89" t="s">
        <v>4</v>
      </c>
      <c r="B89" t="s">
        <v>90</v>
      </c>
      <c r="C89" s="22">
        <v>43126</v>
      </c>
      <c r="D89">
        <v>190.1</v>
      </c>
      <c r="E89" t="s">
        <v>5273</v>
      </c>
    </row>
    <row r="90" spans="1:5" x14ac:dyDescent="0.3">
      <c r="A90" t="s">
        <v>4</v>
      </c>
      <c r="B90" t="s">
        <v>91</v>
      </c>
      <c r="C90" s="22">
        <v>43169</v>
      </c>
      <c r="D90">
        <v>497.15</v>
      </c>
      <c r="E90" t="s">
        <v>5273</v>
      </c>
    </row>
    <row r="91" spans="1:5" x14ac:dyDescent="0.3">
      <c r="A91" t="s">
        <v>4</v>
      </c>
      <c r="B91" t="s">
        <v>92</v>
      </c>
      <c r="C91" s="22">
        <v>43162</v>
      </c>
      <c r="D91">
        <v>239.8</v>
      </c>
      <c r="E91" t="s">
        <v>5273</v>
      </c>
    </row>
    <row r="92" spans="1:5" x14ac:dyDescent="0.3">
      <c r="A92" t="s">
        <v>4</v>
      </c>
      <c r="B92" t="s">
        <v>93</v>
      </c>
      <c r="C92" s="22">
        <v>43170</v>
      </c>
      <c r="D92">
        <v>202.7</v>
      </c>
      <c r="E92" t="s">
        <v>5273</v>
      </c>
    </row>
    <row r="93" spans="1:5" x14ac:dyDescent="0.3">
      <c r="A93" t="s">
        <v>4</v>
      </c>
      <c r="B93" t="s">
        <v>94</v>
      </c>
      <c r="C93" s="22">
        <v>43171</v>
      </c>
      <c r="D93">
        <v>990.35</v>
      </c>
      <c r="E93" t="s">
        <v>5273</v>
      </c>
    </row>
    <row r="94" spans="1:5" x14ac:dyDescent="0.3">
      <c r="A94" t="s">
        <v>4</v>
      </c>
      <c r="B94" t="s">
        <v>95</v>
      </c>
      <c r="C94" s="22">
        <v>43156</v>
      </c>
      <c r="D94">
        <v>1377</v>
      </c>
      <c r="E94" t="s">
        <v>5273</v>
      </c>
    </row>
    <row r="95" spans="1:5" x14ac:dyDescent="0.3">
      <c r="A95" t="s">
        <v>4</v>
      </c>
      <c r="B95" t="s">
        <v>96</v>
      </c>
      <c r="C95" s="22">
        <v>43179</v>
      </c>
      <c r="D95">
        <v>980.25</v>
      </c>
      <c r="E95" t="s">
        <v>5273</v>
      </c>
    </row>
    <row r="96" spans="1:5" x14ac:dyDescent="0.3">
      <c r="A96" t="s">
        <v>4</v>
      </c>
      <c r="B96" t="s">
        <v>97</v>
      </c>
      <c r="C96" s="22">
        <v>43147</v>
      </c>
      <c r="D96">
        <v>66.400000000000006</v>
      </c>
      <c r="E96" t="s">
        <v>5273</v>
      </c>
    </row>
    <row r="97" spans="1:5" x14ac:dyDescent="0.3">
      <c r="A97" t="s">
        <v>4</v>
      </c>
      <c r="B97" t="s">
        <v>98</v>
      </c>
      <c r="C97" s="22">
        <v>43166</v>
      </c>
      <c r="D97">
        <v>742.1</v>
      </c>
      <c r="E97" t="s">
        <v>5273</v>
      </c>
    </row>
    <row r="98" spans="1:5" x14ac:dyDescent="0.3">
      <c r="A98" t="s">
        <v>4</v>
      </c>
      <c r="B98" t="s">
        <v>99</v>
      </c>
      <c r="C98" s="22">
        <v>43174</v>
      </c>
      <c r="D98">
        <v>179.2</v>
      </c>
      <c r="E98" t="s">
        <v>5273</v>
      </c>
    </row>
    <row r="99" spans="1:5" x14ac:dyDescent="0.3">
      <c r="A99" t="s">
        <v>4</v>
      </c>
      <c r="B99" t="s">
        <v>100</v>
      </c>
      <c r="C99" s="22">
        <v>43104</v>
      </c>
      <c r="D99">
        <v>1008</v>
      </c>
      <c r="E99" t="s">
        <v>5273</v>
      </c>
    </row>
    <row r="100" spans="1:5" x14ac:dyDescent="0.3">
      <c r="A100" t="s">
        <v>4</v>
      </c>
      <c r="B100" t="s">
        <v>101</v>
      </c>
      <c r="C100" s="22">
        <v>43182</v>
      </c>
      <c r="D100">
        <v>1678.4</v>
      </c>
      <c r="E100" t="s">
        <v>5273</v>
      </c>
    </row>
    <row r="101" spans="1:5" x14ac:dyDescent="0.3">
      <c r="A101" t="s">
        <v>4</v>
      </c>
      <c r="B101" t="s">
        <v>102</v>
      </c>
      <c r="C101" s="22">
        <v>43183</v>
      </c>
      <c r="D101">
        <v>952.5</v>
      </c>
      <c r="E101" t="s">
        <v>5273</v>
      </c>
    </row>
    <row r="102" spans="1:5" x14ac:dyDescent="0.3">
      <c r="A102" t="s">
        <v>4</v>
      </c>
      <c r="B102" t="s">
        <v>103</v>
      </c>
      <c r="C102" s="22">
        <v>43168</v>
      </c>
      <c r="D102">
        <v>452.45</v>
      </c>
      <c r="E102" t="s">
        <v>5273</v>
      </c>
    </row>
    <row r="103" spans="1:5" x14ac:dyDescent="0.3">
      <c r="A103" t="s">
        <v>4</v>
      </c>
      <c r="B103" t="s">
        <v>104</v>
      </c>
      <c r="C103" s="22">
        <v>43158</v>
      </c>
      <c r="D103">
        <v>1325</v>
      </c>
      <c r="E103" t="s">
        <v>5273</v>
      </c>
    </row>
    <row r="104" spans="1:5" x14ac:dyDescent="0.3">
      <c r="A104" t="s">
        <v>4</v>
      </c>
      <c r="B104" t="s">
        <v>105</v>
      </c>
      <c r="C104" s="22">
        <v>43179</v>
      </c>
      <c r="D104">
        <v>1333.45</v>
      </c>
      <c r="E104" t="s">
        <v>5273</v>
      </c>
    </row>
    <row r="105" spans="1:5" x14ac:dyDescent="0.3">
      <c r="A105" t="s">
        <v>4</v>
      </c>
      <c r="B105" t="s">
        <v>106</v>
      </c>
      <c r="C105" s="22">
        <v>43176</v>
      </c>
      <c r="D105">
        <v>763.7</v>
      </c>
      <c r="E105" t="s">
        <v>5273</v>
      </c>
    </row>
    <row r="106" spans="1:5" x14ac:dyDescent="0.3">
      <c r="A106" t="s">
        <v>4</v>
      </c>
      <c r="B106" t="s">
        <v>107</v>
      </c>
      <c r="C106" s="22">
        <v>43185</v>
      </c>
      <c r="D106">
        <v>12032.35</v>
      </c>
      <c r="E106" t="s">
        <v>5273</v>
      </c>
    </row>
    <row r="107" spans="1:5" x14ac:dyDescent="0.3">
      <c r="A107" t="s">
        <v>4</v>
      </c>
      <c r="B107" t="s">
        <v>108</v>
      </c>
      <c r="C107" s="22">
        <v>43179</v>
      </c>
      <c r="D107">
        <v>1254.2</v>
      </c>
      <c r="E107" t="s">
        <v>5273</v>
      </c>
    </row>
    <row r="108" spans="1:5" x14ac:dyDescent="0.3">
      <c r="A108" t="s">
        <v>4</v>
      </c>
      <c r="B108" t="s">
        <v>109</v>
      </c>
      <c r="C108" s="22">
        <v>43179</v>
      </c>
      <c r="D108">
        <v>89.8</v>
      </c>
      <c r="E108" t="s">
        <v>5273</v>
      </c>
    </row>
    <row r="109" spans="1:5" x14ac:dyDescent="0.3">
      <c r="A109" t="s">
        <v>4</v>
      </c>
      <c r="B109" t="s">
        <v>110</v>
      </c>
      <c r="C109" s="22">
        <v>43177</v>
      </c>
      <c r="D109">
        <v>116.6</v>
      </c>
      <c r="E109" t="s">
        <v>5273</v>
      </c>
    </row>
    <row r="110" spans="1:5" x14ac:dyDescent="0.3">
      <c r="A110" t="s">
        <v>4</v>
      </c>
      <c r="B110" t="s">
        <v>111</v>
      </c>
      <c r="C110" s="22">
        <v>43162</v>
      </c>
      <c r="D110">
        <v>871.4</v>
      </c>
      <c r="E110" t="s">
        <v>5273</v>
      </c>
    </row>
    <row r="111" spans="1:5" x14ac:dyDescent="0.3">
      <c r="A111" t="s">
        <v>4</v>
      </c>
      <c r="B111" t="s">
        <v>112</v>
      </c>
      <c r="C111" s="22">
        <v>43176</v>
      </c>
      <c r="D111">
        <v>90</v>
      </c>
      <c r="E111" t="s">
        <v>5273</v>
      </c>
    </row>
    <row r="112" spans="1:5" x14ac:dyDescent="0.3">
      <c r="A112" t="s">
        <v>4</v>
      </c>
      <c r="B112" t="s">
        <v>113</v>
      </c>
      <c r="C112" s="22">
        <v>43183</v>
      </c>
      <c r="D112">
        <v>1471.9</v>
      </c>
      <c r="E112" t="s">
        <v>5273</v>
      </c>
    </row>
    <row r="113" spans="1:5" x14ac:dyDescent="0.3">
      <c r="A113" t="s">
        <v>4</v>
      </c>
      <c r="B113" t="s">
        <v>114</v>
      </c>
      <c r="C113" s="22">
        <v>43185</v>
      </c>
      <c r="D113">
        <v>326.8</v>
      </c>
      <c r="E113" t="s">
        <v>5273</v>
      </c>
    </row>
    <row r="114" spans="1:5" x14ac:dyDescent="0.3">
      <c r="A114" t="s">
        <v>4</v>
      </c>
      <c r="B114" t="s">
        <v>115</v>
      </c>
      <c r="C114" s="22">
        <v>43150</v>
      </c>
      <c r="D114">
        <v>771</v>
      </c>
      <c r="E114" t="s">
        <v>5273</v>
      </c>
    </row>
    <row r="115" spans="1:5" x14ac:dyDescent="0.3">
      <c r="A115" t="s">
        <v>4</v>
      </c>
      <c r="B115" t="s">
        <v>116</v>
      </c>
      <c r="C115" s="22">
        <v>43161</v>
      </c>
      <c r="D115">
        <v>209.05</v>
      </c>
      <c r="E115" t="s">
        <v>5273</v>
      </c>
    </row>
    <row r="116" spans="1:5" x14ac:dyDescent="0.3">
      <c r="A116" t="s">
        <v>4</v>
      </c>
      <c r="B116" t="s">
        <v>117</v>
      </c>
      <c r="C116" s="22">
        <v>43183</v>
      </c>
      <c r="D116">
        <v>239.5</v>
      </c>
      <c r="E116" t="s">
        <v>5273</v>
      </c>
    </row>
    <row r="117" spans="1:5" x14ac:dyDescent="0.3">
      <c r="A117" t="s">
        <v>4</v>
      </c>
      <c r="B117" t="s">
        <v>118</v>
      </c>
      <c r="C117" s="22">
        <v>43187</v>
      </c>
      <c r="D117">
        <v>996.5</v>
      </c>
      <c r="E117" t="s">
        <v>5273</v>
      </c>
    </row>
    <row r="118" spans="1:5" x14ac:dyDescent="0.3">
      <c r="A118" t="s">
        <v>4</v>
      </c>
      <c r="B118" t="s">
        <v>119</v>
      </c>
      <c r="C118" s="22">
        <v>43183</v>
      </c>
      <c r="D118">
        <v>2213.5</v>
      </c>
      <c r="E118" t="s">
        <v>5273</v>
      </c>
    </row>
    <row r="119" spans="1:5" x14ac:dyDescent="0.3">
      <c r="A119" t="s">
        <v>4</v>
      </c>
      <c r="B119" t="s">
        <v>120</v>
      </c>
      <c r="C119" s="22">
        <v>43179</v>
      </c>
      <c r="D119">
        <v>279.39999999999998</v>
      </c>
      <c r="E119" t="s">
        <v>5273</v>
      </c>
    </row>
    <row r="120" spans="1:5" x14ac:dyDescent="0.3">
      <c r="A120" t="s">
        <v>4</v>
      </c>
      <c r="B120" t="s">
        <v>121</v>
      </c>
      <c r="C120" s="22">
        <v>43165</v>
      </c>
      <c r="D120">
        <v>618</v>
      </c>
      <c r="E120" t="s">
        <v>5273</v>
      </c>
    </row>
    <row r="121" spans="1:5" x14ac:dyDescent="0.3">
      <c r="A121" t="s">
        <v>4</v>
      </c>
      <c r="B121" t="s">
        <v>122</v>
      </c>
      <c r="C121" s="22">
        <v>43182</v>
      </c>
      <c r="D121">
        <v>215</v>
      </c>
      <c r="E121" t="s">
        <v>5273</v>
      </c>
    </row>
    <row r="122" spans="1:5" x14ac:dyDescent="0.3">
      <c r="A122" t="s">
        <v>4</v>
      </c>
      <c r="B122" t="s">
        <v>123</v>
      </c>
      <c r="C122" s="22">
        <v>43169</v>
      </c>
      <c r="D122">
        <v>71.05</v>
      </c>
      <c r="E122" t="s">
        <v>5273</v>
      </c>
    </row>
    <row r="123" spans="1:5" x14ac:dyDescent="0.3">
      <c r="A123" t="s">
        <v>4</v>
      </c>
      <c r="B123" t="s">
        <v>124</v>
      </c>
      <c r="C123" s="22">
        <v>43192</v>
      </c>
      <c r="D123">
        <v>708.4</v>
      </c>
      <c r="E123" t="s">
        <v>5273</v>
      </c>
    </row>
    <row r="124" spans="1:5" x14ac:dyDescent="0.3">
      <c r="A124" t="s">
        <v>4</v>
      </c>
      <c r="B124" t="s">
        <v>125</v>
      </c>
      <c r="C124" s="22">
        <v>43175</v>
      </c>
      <c r="D124">
        <v>489</v>
      </c>
      <c r="E124" t="s">
        <v>5273</v>
      </c>
    </row>
    <row r="125" spans="1:5" x14ac:dyDescent="0.3">
      <c r="A125" t="s">
        <v>4</v>
      </c>
      <c r="B125" t="s">
        <v>126</v>
      </c>
      <c r="C125" s="22">
        <v>43185</v>
      </c>
      <c r="D125">
        <v>114</v>
      </c>
      <c r="E125" t="s">
        <v>5273</v>
      </c>
    </row>
    <row r="126" spans="1:5" x14ac:dyDescent="0.3">
      <c r="A126" t="s">
        <v>4</v>
      </c>
      <c r="B126" t="s">
        <v>127</v>
      </c>
      <c r="C126" s="22">
        <v>43197</v>
      </c>
      <c r="D126">
        <v>64</v>
      </c>
      <c r="E126" t="s">
        <v>5273</v>
      </c>
    </row>
    <row r="127" spans="1:5" x14ac:dyDescent="0.3">
      <c r="A127" t="s">
        <v>4</v>
      </c>
      <c r="B127" t="s">
        <v>128</v>
      </c>
      <c r="C127" s="22">
        <v>43187</v>
      </c>
      <c r="D127">
        <v>324.2</v>
      </c>
      <c r="E127" t="s">
        <v>5273</v>
      </c>
    </row>
    <row r="128" spans="1:5" x14ac:dyDescent="0.3">
      <c r="A128" t="s">
        <v>4</v>
      </c>
      <c r="B128" t="s">
        <v>129</v>
      </c>
      <c r="C128" s="22">
        <v>43128</v>
      </c>
      <c r="D128">
        <v>1149.1500000000001</v>
      </c>
      <c r="E128" t="s">
        <v>5273</v>
      </c>
    </row>
    <row r="129" spans="1:5" x14ac:dyDescent="0.3">
      <c r="A129" t="s">
        <v>4</v>
      </c>
      <c r="B129" t="s">
        <v>130</v>
      </c>
      <c r="C129" s="22">
        <v>43196</v>
      </c>
      <c r="D129">
        <v>297</v>
      </c>
      <c r="E129" t="s">
        <v>5273</v>
      </c>
    </row>
    <row r="130" spans="1:5" x14ac:dyDescent="0.3">
      <c r="A130" t="s">
        <v>4</v>
      </c>
      <c r="B130" t="s">
        <v>131</v>
      </c>
      <c r="C130" s="22">
        <v>43189</v>
      </c>
      <c r="D130">
        <v>586.65</v>
      </c>
      <c r="E130" t="s">
        <v>5273</v>
      </c>
    </row>
    <row r="131" spans="1:5" x14ac:dyDescent="0.3">
      <c r="A131" t="s">
        <v>4</v>
      </c>
      <c r="B131" t="s">
        <v>132</v>
      </c>
      <c r="C131" s="22">
        <v>43182</v>
      </c>
      <c r="D131">
        <v>941.1</v>
      </c>
      <c r="E131" t="s">
        <v>5273</v>
      </c>
    </row>
    <row r="132" spans="1:5" x14ac:dyDescent="0.3">
      <c r="A132" t="s">
        <v>4</v>
      </c>
      <c r="B132" t="s">
        <v>133</v>
      </c>
      <c r="C132" s="22">
        <v>43194</v>
      </c>
      <c r="D132">
        <v>945</v>
      </c>
      <c r="E132" t="s">
        <v>5273</v>
      </c>
    </row>
    <row r="133" spans="1:5" x14ac:dyDescent="0.3">
      <c r="A133" t="s">
        <v>4</v>
      </c>
      <c r="B133" t="s">
        <v>134</v>
      </c>
      <c r="C133" s="22">
        <v>43163</v>
      </c>
      <c r="D133">
        <v>407.65</v>
      </c>
      <c r="E133" t="s">
        <v>5273</v>
      </c>
    </row>
    <row r="134" spans="1:5" x14ac:dyDescent="0.3">
      <c r="A134" t="s">
        <v>4</v>
      </c>
      <c r="B134" t="s">
        <v>135</v>
      </c>
      <c r="C134" s="22">
        <v>43201</v>
      </c>
      <c r="D134">
        <v>245.95</v>
      </c>
      <c r="E134" t="s">
        <v>5273</v>
      </c>
    </row>
    <row r="135" spans="1:5" x14ac:dyDescent="0.3">
      <c r="A135" t="s">
        <v>4</v>
      </c>
      <c r="B135" t="s">
        <v>136</v>
      </c>
      <c r="C135" s="22">
        <v>43207</v>
      </c>
      <c r="D135">
        <v>173.4</v>
      </c>
      <c r="E135" t="s">
        <v>5273</v>
      </c>
    </row>
    <row r="136" spans="1:5" x14ac:dyDescent="0.3">
      <c r="A136" t="s">
        <v>4</v>
      </c>
      <c r="B136" t="s">
        <v>137</v>
      </c>
      <c r="C136" s="22">
        <v>43175</v>
      </c>
      <c r="D136">
        <v>74</v>
      </c>
      <c r="E136" t="s">
        <v>5273</v>
      </c>
    </row>
    <row r="137" spans="1:5" x14ac:dyDescent="0.3">
      <c r="A137" t="s">
        <v>4</v>
      </c>
      <c r="B137" t="s">
        <v>138</v>
      </c>
      <c r="C137" s="22">
        <v>43185</v>
      </c>
      <c r="D137">
        <v>405.9</v>
      </c>
      <c r="E137" t="s">
        <v>5273</v>
      </c>
    </row>
    <row r="138" spans="1:5" x14ac:dyDescent="0.3">
      <c r="A138" t="s">
        <v>4</v>
      </c>
      <c r="B138" t="s">
        <v>139</v>
      </c>
      <c r="C138" s="22">
        <v>43168</v>
      </c>
      <c r="D138">
        <v>188.1</v>
      </c>
      <c r="E138" t="s">
        <v>5273</v>
      </c>
    </row>
    <row r="139" spans="1:5" x14ac:dyDescent="0.3">
      <c r="A139" t="s">
        <v>4</v>
      </c>
      <c r="B139" t="s">
        <v>140</v>
      </c>
      <c r="C139" s="22">
        <v>43120</v>
      </c>
      <c r="D139">
        <v>5417.3</v>
      </c>
      <c r="E139" t="s">
        <v>5273</v>
      </c>
    </row>
    <row r="140" spans="1:5" x14ac:dyDescent="0.3">
      <c r="A140" t="s">
        <v>4</v>
      </c>
      <c r="B140" t="s">
        <v>141</v>
      </c>
      <c r="C140" s="22">
        <v>43210</v>
      </c>
      <c r="D140">
        <v>1675.4</v>
      </c>
      <c r="E140" t="s">
        <v>5273</v>
      </c>
    </row>
    <row r="141" spans="1:5" x14ac:dyDescent="0.3">
      <c r="A141" t="s">
        <v>4</v>
      </c>
      <c r="B141" t="s">
        <v>142</v>
      </c>
      <c r="C141" s="22">
        <v>43204</v>
      </c>
      <c r="D141">
        <v>150.15</v>
      </c>
      <c r="E141" t="s">
        <v>5273</v>
      </c>
    </row>
    <row r="142" spans="1:5" x14ac:dyDescent="0.3">
      <c r="A142" t="s">
        <v>4</v>
      </c>
      <c r="B142" t="s">
        <v>143</v>
      </c>
      <c r="C142" s="22">
        <v>43204</v>
      </c>
      <c r="D142">
        <v>667.75</v>
      </c>
      <c r="E142" t="s">
        <v>5273</v>
      </c>
    </row>
    <row r="143" spans="1:5" x14ac:dyDescent="0.3">
      <c r="A143" t="s">
        <v>4</v>
      </c>
      <c r="B143" t="s">
        <v>144</v>
      </c>
      <c r="C143" s="22">
        <v>43197</v>
      </c>
      <c r="D143">
        <v>216.15</v>
      </c>
      <c r="E143" t="s">
        <v>5273</v>
      </c>
    </row>
    <row r="144" spans="1:5" x14ac:dyDescent="0.3">
      <c r="A144" t="s">
        <v>4</v>
      </c>
      <c r="B144" t="s">
        <v>145</v>
      </c>
      <c r="C144" s="22">
        <v>43209</v>
      </c>
      <c r="D144">
        <v>124.8</v>
      </c>
      <c r="E144" t="s">
        <v>5273</v>
      </c>
    </row>
    <row r="145" spans="1:5" x14ac:dyDescent="0.3">
      <c r="A145" t="s">
        <v>4</v>
      </c>
      <c r="B145" t="s">
        <v>146</v>
      </c>
      <c r="C145" s="22">
        <v>43211</v>
      </c>
      <c r="D145">
        <v>91.25</v>
      </c>
      <c r="E145" t="s">
        <v>5273</v>
      </c>
    </row>
    <row r="146" spans="1:5" x14ac:dyDescent="0.3">
      <c r="A146" t="s">
        <v>4</v>
      </c>
      <c r="B146" t="s">
        <v>147</v>
      </c>
      <c r="C146" s="22">
        <v>43208</v>
      </c>
      <c r="D146">
        <v>477.35</v>
      </c>
      <c r="E146" t="s">
        <v>5273</v>
      </c>
    </row>
    <row r="147" spans="1:5" x14ac:dyDescent="0.3">
      <c r="A147" t="s">
        <v>4</v>
      </c>
      <c r="B147" t="s">
        <v>148</v>
      </c>
      <c r="C147" s="22">
        <v>43207</v>
      </c>
      <c r="D147">
        <v>485.1</v>
      </c>
      <c r="E147" t="s">
        <v>5273</v>
      </c>
    </row>
    <row r="148" spans="1:5" x14ac:dyDescent="0.3">
      <c r="A148" t="s">
        <v>4</v>
      </c>
      <c r="B148" t="s">
        <v>149</v>
      </c>
      <c r="C148" s="22">
        <v>43211</v>
      </c>
      <c r="D148">
        <v>437.6</v>
      </c>
      <c r="E148" t="s">
        <v>5273</v>
      </c>
    </row>
    <row r="149" spans="1:5" x14ac:dyDescent="0.3">
      <c r="A149" t="s">
        <v>4</v>
      </c>
      <c r="B149" t="s">
        <v>150</v>
      </c>
      <c r="C149" s="22">
        <v>43164</v>
      </c>
      <c r="D149">
        <v>431.7</v>
      </c>
      <c r="E149" t="s">
        <v>5273</v>
      </c>
    </row>
    <row r="150" spans="1:5" x14ac:dyDescent="0.3">
      <c r="A150" t="s">
        <v>4</v>
      </c>
      <c r="B150" t="s">
        <v>151</v>
      </c>
      <c r="C150" s="22">
        <v>43141</v>
      </c>
      <c r="D150">
        <v>136.65</v>
      </c>
      <c r="E150" t="s">
        <v>5273</v>
      </c>
    </row>
    <row r="151" spans="1:5" x14ac:dyDescent="0.3">
      <c r="A151" t="s">
        <v>4</v>
      </c>
      <c r="B151" t="s">
        <v>152</v>
      </c>
      <c r="C151" s="22">
        <v>43207</v>
      </c>
      <c r="D151">
        <v>50.05</v>
      </c>
      <c r="E151" t="s">
        <v>5273</v>
      </c>
    </row>
    <row r="152" spans="1:5" x14ac:dyDescent="0.3">
      <c r="A152" t="s">
        <v>4</v>
      </c>
      <c r="B152" t="s">
        <v>153</v>
      </c>
      <c r="C152" s="22">
        <v>43186</v>
      </c>
      <c r="D152">
        <v>144.1</v>
      </c>
      <c r="E152" t="s">
        <v>5273</v>
      </c>
    </row>
    <row r="153" spans="1:5" x14ac:dyDescent="0.3">
      <c r="A153" t="s">
        <v>4</v>
      </c>
      <c r="B153" t="s">
        <v>154</v>
      </c>
      <c r="C153" s="22">
        <v>43162</v>
      </c>
      <c r="D153">
        <v>175.55</v>
      </c>
      <c r="E153" t="s">
        <v>5273</v>
      </c>
    </row>
    <row r="154" spans="1:5" x14ac:dyDescent="0.3">
      <c r="A154" t="s">
        <v>4</v>
      </c>
      <c r="B154" t="s">
        <v>155</v>
      </c>
      <c r="C154" s="22">
        <v>43210</v>
      </c>
      <c r="D154">
        <v>786.45</v>
      </c>
      <c r="E154" t="s">
        <v>5273</v>
      </c>
    </row>
    <row r="155" spans="1:5" x14ac:dyDescent="0.3">
      <c r="A155" t="s">
        <v>4</v>
      </c>
      <c r="B155" t="s">
        <v>156</v>
      </c>
      <c r="C155" s="22">
        <v>43133</v>
      </c>
      <c r="D155">
        <v>891.55</v>
      </c>
      <c r="E155" t="s">
        <v>5273</v>
      </c>
    </row>
    <row r="156" spans="1:5" x14ac:dyDescent="0.3">
      <c r="A156" t="s">
        <v>4</v>
      </c>
      <c r="B156" t="s">
        <v>157</v>
      </c>
      <c r="C156" s="22">
        <v>43201</v>
      </c>
      <c r="D156">
        <v>149.69999999999999</v>
      </c>
      <c r="E156" t="s">
        <v>5273</v>
      </c>
    </row>
    <row r="157" spans="1:5" x14ac:dyDescent="0.3">
      <c r="A157" t="s">
        <v>4</v>
      </c>
      <c r="B157" t="s">
        <v>158</v>
      </c>
      <c r="C157" s="22">
        <v>43208</v>
      </c>
      <c r="D157">
        <v>191.2</v>
      </c>
      <c r="E157" t="s">
        <v>5273</v>
      </c>
    </row>
    <row r="158" spans="1:5" x14ac:dyDescent="0.3">
      <c r="A158" t="s">
        <v>4</v>
      </c>
      <c r="B158" t="s">
        <v>159</v>
      </c>
      <c r="C158" s="22">
        <v>43175</v>
      </c>
      <c r="D158">
        <v>250.7</v>
      </c>
      <c r="E158" t="s">
        <v>5273</v>
      </c>
    </row>
    <row r="159" spans="1:5" x14ac:dyDescent="0.3">
      <c r="A159" t="s">
        <v>4</v>
      </c>
      <c r="B159" t="s">
        <v>160</v>
      </c>
      <c r="C159" s="22">
        <v>43217</v>
      </c>
      <c r="D159">
        <v>74.3</v>
      </c>
      <c r="E159" t="s">
        <v>5273</v>
      </c>
    </row>
    <row r="160" spans="1:5" x14ac:dyDescent="0.3">
      <c r="A160" t="s">
        <v>4</v>
      </c>
      <c r="B160" t="s">
        <v>161</v>
      </c>
      <c r="C160" s="22">
        <v>43219</v>
      </c>
      <c r="D160">
        <v>469.15</v>
      </c>
      <c r="E160" t="s">
        <v>5273</v>
      </c>
    </row>
    <row r="161" spans="1:5" x14ac:dyDescent="0.3">
      <c r="A161" t="s">
        <v>4</v>
      </c>
      <c r="B161" t="s">
        <v>162</v>
      </c>
      <c r="C161" s="22">
        <v>43214</v>
      </c>
      <c r="D161">
        <v>180.8</v>
      </c>
      <c r="E161" t="s">
        <v>5273</v>
      </c>
    </row>
    <row r="162" spans="1:5" x14ac:dyDescent="0.3">
      <c r="A162" t="s">
        <v>4</v>
      </c>
      <c r="B162" t="s">
        <v>163</v>
      </c>
      <c r="C162" s="22">
        <v>43114</v>
      </c>
      <c r="D162">
        <v>12062.9</v>
      </c>
      <c r="E162" t="s">
        <v>5273</v>
      </c>
    </row>
    <row r="163" spans="1:5" x14ac:dyDescent="0.3">
      <c r="A163" t="s">
        <v>4</v>
      </c>
      <c r="B163" t="s">
        <v>164</v>
      </c>
      <c r="C163" s="22">
        <v>43207</v>
      </c>
      <c r="D163">
        <v>447.2</v>
      </c>
      <c r="E163" t="s">
        <v>5273</v>
      </c>
    </row>
    <row r="164" spans="1:5" x14ac:dyDescent="0.3">
      <c r="A164" t="s">
        <v>4</v>
      </c>
      <c r="B164" t="s">
        <v>165</v>
      </c>
      <c r="C164" s="22">
        <v>43210</v>
      </c>
      <c r="D164">
        <v>2223.9</v>
      </c>
      <c r="E164" t="s">
        <v>5273</v>
      </c>
    </row>
    <row r="165" spans="1:5" x14ac:dyDescent="0.3">
      <c r="A165" t="s">
        <v>4</v>
      </c>
      <c r="B165" t="s">
        <v>166</v>
      </c>
      <c r="C165" s="22">
        <v>43218</v>
      </c>
      <c r="D165">
        <v>117</v>
      </c>
      <c r="E165" t="s">
        <v>5273</v>
      </c>
    </row>
    <row r="166" spans="1:5" x14ac:dyDescent="0.3">
      <c r="A166" t="s">
        <v>4</v>
      </c>
      <c r="B166" t="s">
        <v>167</v>
      </c>
      <c r="C166" s="22">
        <v>43204</v>
      </c>
      <c r="D166">
        <v>418</v>
      </c>
      <c r="E166" t="s">
        <v>5273</v>
      </c>
    </row>
    <row r="167" spans="1:5" x14ac:dyDescent="0.3">
      <c r="A167" t="s">
        <v>4</v>
      </c>
      <c r="B167" t="s">
        <v>168</v>
      </c>
      <c r="C167" s="22">
        <v>43203</v>
      </c>
      <c r="D167">
        <v>332.65</v>
      </c>
      <c r="E167" t="s">
        <v>5273</v>
      </c>
    </row>
    <row r="168" spans="1:5" x14ac:dyDescent="0.3">
      <c r="A168" t="s">
        <v>4</v>
      </c>
      <c r="B168" t="s">
        <v>169</v>
      </c>
      <c r="C168" s="22">
        <v>43207</v>
      </c>
      <c r="D168">
        <v>1491.05</v>
      </c>
      <c r="E168" t="s">
        <v>5273</v>
      </c>
    </row>
    <row r="169" spans="1:5" x14ac:dyDescent="0.3">
      <c r="A169" t="s">
        <v>4</v>
      </c>
      <c r="B169" t="s">
        <v>170</v>
      </c>
      <c r="C169" s="22">
        <v>43223</v>
      </c>
      <c r="D169">
        <v>472.2</v>
      </c>
      <c r="E169" t="s">
        <v>5273</v>
      </c>
    </row>
    <row r="170" spans="1:5" x14ac:dyDescent="0.3">
      <c r="A170" t="s">
        <v>4</v>
      </c>
      <c r="B170" t="s">
        <v>171</v>
      </c>
      <c r="C170" s="22">
        <v>43202</v>
      </c>
      <c r="D170">
        <v>1467</v>
      </c>
      <c r="E170" t="s">
        <v>5273</v>
      </c>
    </row>
    <row r="171" spans="1:5" x14ac:dyDescent="0.3">
      <c r="A171" t="s">
        <v>4</v>
      </c>
      <c r="B171" t="s">
        <v>172</v>
      </c>
      <c r="C171" s="22">
        <v>43228</v>
      </c>
      <c r="D171">
        <v>229.9</v>
      </c>
      <c r="E171" t="s">
        <v>5273</v>
      </c>
    </row>
    <row r="172" spans="1:5" x14ac:dyDescent="0.3">
      <c r="A172" t="s">
        <v>4</v>
      </c>
      <c r="B172" t="s">
        <v>173</v>
      </c>
      <c r="C172" s="22">
        <v>43225</v>
      </c>
      <c r="D172">
        <v>85.55</v>
      </c>
      <c r="E172" t="s">
        <v>5273</v>
      </c>
    </row>
    <row r="173" spans="1:5" x14ac:dyDescent="0.3">
      <c r="A173" t="s">
        <v>4</v>
      </c>
      <c r="B173" t="s">
        <v>174</v>
      </c>
      <c r="C173" s="22">
        <v>43224</v>
      </c>
      <c r="D173">
        <v>1211.45</v>
      </c>
      <c r="E173" t="s">
        <v>5273</v>
      </c>
    </row>
    <row r="174" spans="1:5" x14ac:dyDescent="0.3">
      <c r="A174" t="s">
        <v>4</v>
      </c>
      <c r="B174" t="s">
        <v>175</v>
      </c>
      <c r="C174" s="22">
        <v>43113</v>
      </c>
      <c r="D174">
        <v>56</v>
      </c>
      <c r="E174" t="s">
        <v>5273</v>
      </c>
    </row>
    <row r="175" spans="1:5" x14ac:dyDescent="0.3">
      <c r="A175" t="s">
        <v>4</v>
      </c>
      <c r="B175" t="s">
        <v>176</v>
      </c>
      <c r="C175" s="22">
        <v>43212</v>
      </c>
      <c r="D175">
        <v>2105.8000000000002</v>
      </c>
      <c r="E175" t="s">
        <v>5273</v>
      </c>
    </row>
    <row r="176" spans="1:5" x14ac:dyDescent="0.3">
      <c r="A176" t="s">
        <v>4</v>
      </c>
      <c r="B176" t="s">
        <v>177</v>
      </c>
      <c r="C176" s="22">
        <v>43217</v>
      </c>
      <c r="D176">
        <v>531.85</v>
      </c>
      <c r="E176" t="s">
        <v>5273</v>
      </c>
    </row>
    <row r="177" spans="1:5" x14ac:dyDescent="0.3">
      <c r="A177" t="s">
        <v>4</v>
      </c>
      <c r="B177" t="s">
        <v>178</v>
      </c>
      <c r="C177" s="22">
        <v>43220</v>
      </c>
      <c r="D177">
        <v>161.75</v>
      </c>
      <c r="E177" t="s">
        <v>5273</v>
      </c>
    </row>
    <row r="178" spans="1:5" x14ac:dyDescent="0.3">
      <c r="A178" t="s">
        <v>4</v>
      </c>
      <c r="B178" t="s">
        <v>179</v>
      </c>
      <c r="C178" s="22">
        <v>43227</v>
      </c>
      <c r="D178">
        <v>601.45000000000005</v>
      </c>
      <c r="E178" t="s">
        <v>5273</v>
      </c>
    </row>
    <row r="179" spans="1:5" x14ac:dyDescent="0.3">
      <c r="A179" t="s">
        <v>4</v>
      </c>
      <c r="B179" t="s">
        <v>180</v>
      </c>
      <c r="C179" s="22">
        <v>43225</v>
      </c>
      <c r="D179">
        <v>279.85000000000002</v>
      </c>
      <c r="E179" t="s">
        <v>5273</v>
      </c>
    </row>
    <row r="180" spans="1:5" x14ac:dyDescent="0.3">
      <c r="A180" t="s">
        <v>4</v>
      </c>
      <c r="B180" t="s">
        <v>181</v>
      </c>
      <c r="C180" s="22">
        <v>43233</v>
      </c>
      <c r="D180">
        <v>402.3</v>
      </c>
      <c r="E180" t="s">
        <v>5273</v>
      </c>
    </row>
    <row r="181" spans="1:5" x14ac:dyDescent="0.3">
      <c r="A181" t="s">
        <v>4</v>
      </c>
      <c r="B181" t="s">
        <v>182</v>
      </c>
      <c r="C181" s="22">
        <v>43225</v>
      </c>
      <c r="D181">
        <v>77.7</v>
      </c>
      <c r="E181" t="s">
        <v>5273</v>
      </c>
    </row>
    <row r="182" spans="1:5" x14ac:dyDescent="0.3">
      <c r="A182" t="s">
        <v>4</v>
      </c>
      <c r="B182" t="s">
        <v>183</v>
      </c>
      <c r="C182" s="22">
        <v>43218</v>
      </c>
      <c r="D182">
        <v>266.60000000000002</v>
      </c>
      <c r="E182" t="s">
        <v>5273</v>
      </c>
    </row>
    <row r="183" spans="1:5" x14ac:dyDescent="0.3">
      <c r="A183" t="s">
        <v>4</v>
      </c>
      <c r="B183" t="s">
        <v>184</v>
      </c>
      <c r="C183" s="22">
        <v>43189</v>
      </c>
      <c r="D183">
        <v>547.20000000000005</v>
      </c>
      <c r="E183" t="s">
        <v>5273</v>
      </c>
    </row>
    <row r="184" spans="1:5" x14ac:dyDescent="0.3">
      <c r="A184" t="s">
        <v>4</v>
      </c>
      <c r="B184" t="s">
        <v>185</v>
      </c>
      <c r="C184" s="22">
        <v>43230</v>
      </c>
      <c r="D184">
        <v>1172.2</v>
      </c>
      <c r="E184" t="s">
        <v>5273</v>
      </c>
    </row>
    <row r="185" spans="1:5" x14ac:dyDescent="0.3">
      <c r="A185" t="s">
        <v>4</v>
      </c>
      <c r="B185" t="s">
        <v>186</v>
      </c>
      <c r="C185" s="22">
        <v>43226</v>
      </c>
      <c r="D185">
        <v>6829.5</v>
      </c>
      <c r="E185" t="s">
        <v>5273</v>
      </c>
    </row>
    <row r="186" spans="1:5" x14ac:dyDescent="0.3">
      <c r="A186" t="s">
        <v>4</v>
      </c>
      <c r="B186" t="s">
        <v>187</v>
      </c>
      <c r="C186" s="22">
        <v>43172</v>
      </c>
      <c r="D186">
        <v>177.35</v>
      </c>
      <c r="E186" t="s">
        <v>5273</v>
      </c>
    </row>
    <row r="187" spans="1:5" x14ac:dyDescent="0.3">
      <c r="A187" t="s">
        <v>4</v>
      </c>
      <c r="B187" t="s">
        <v>188</v>
      </c>
      <c r="C187" s="22">
        <v>43233</v>
      </c>
      <c r="D187">
        <v>129</v>
      </c>
      <c r="E187" t="s">
        <v>5273</v>
      </c>
    </row>
    <row r="188" spans="1:5" x14ac:dyDescent="0.3">
      <c r="A188" t="s">
        <v>4</v>
      </c>
      <c r="B188" t="s">
        <v>189</v>
      </c>
      <c r="C188" s="22">
        <v>43226</v>
      </c>
      <c r="D188">
        <v>244.65</v>
      </c>
      <c r="E188" t="s">
        <v>5273</v>
      </c>
    </row>
    <row r="189" spans="1:5" x14ac:dyDescent="0.3">
      <c r="A189" t="s">
        <v>4</v>
      </c>
      <c r="B189" t="s">
        <v>190</v>
      </c>
      <c r="C189" s="22">
        <v>43235</v>
      </c>
      <c r="D189">
        <v>298.25</v>
      </c>
      <c r="E189" t="s">
        <v>5273</v>
      </c>
    </row>
    <row r="190" spans="1:5" x14ac:dyDescent="0.3">
      <c r="A190" t="s">
        <v>4</v>
      </c>
      <c r="B190" t="s">
        <v>191</v>
      </c>
      <c r="C190" s="22">
        <v>43238</v>
      </c>
      <c r="D190">
        <v>811.8</v>
      </c>
      <c r="E190" t="s">
        <v>5273</v>
      </c>
    </row>
    <row r="191" spans="1:5" x14ac:dyDescent="0.3">
      <c r="A191" t="s">
        <v>4</v>
      </c>
      <c r="B191" t="s">
        <v>192</v>
      </c>
      <c r="C191" s="22">
        <v>43215</v>
      </c>
      <c r="D191">
        <v>137</v>
      </c>
      <c r="E191" t="s">
        <v>5273</v>
      </c>
    </row>
    <row r="192" spans="1:5" x14ac:dyDescent="0.3">
      <c r="A192" t="s">
        <v>4</v>
      </c>
      <c r="B192" t="s">
        <v>193</v>
      </c>
      <c r="C192" s="22">
        <v>43165</v>
      </c>
      <c r="D192">
        <v>103</v>
      </c>
      <c r="E192" t="s">
        <v>5273</v>
      </c>
    </row>
    <row r="193" spans="1:5" x14ac:dyDescent="0.3">
      <c r="A193" t="s">
        <v>4</v>
      </c>
      <c r="B193" t="s">
        <v>194</v>
      </c>
      <c r="C193" s="22">
        <v>43240</v>
      </c>
      <c r="D193">
        <v>5788</v>
      </c>
      <c r="E193" t="s">
        <v>5273</v>
      </c>
    </row>
    <row r="194" spans="1:5" x14ac:dyDescent="0.3">
      <c r="A194" t="s">
        <v>4</v>
      </c>
      <c r="B194" t="s">
        <v>195</v>
      </c>
      <c r="C194" s="22">
        <v>43234</v>
      </c>
      <c r="D194">
        <v>2184.65</v>
      </c>
      <c r="E194" t="s">
        <v>5273</v>
      </c>
    </row>
    <row r="195" spans="1:5" x14ac:dyDescent="0.3">
      <c r="A195" t="s">
        <v>4</v>
      </c>
      <c r="B195" t="s">
        <v>196</v>
      </c>
      <c r="C195" s="22">
        <v>43241</v>
      </c>
      <c r="D195">
        <v>992.2</v>
      </c>
      <c r="E195" t="s">
        <v>5273</v>
      </c>
    </row>
    <row r="196" spans="1:5" x14ac:dyDescent="0.3">
      <c r="A196" t="s">
        <v>4</v>
      </c>
      <c r="B196" t="s">
        <v>197</v>
      </c>
      <c r="C196" s="22">
        <v>43233</v>
      </c>
      <c r="D196">
        <v>658.1</v>
      </c>
      <c r="E196" t="s">
        <v>5273</v>
      </c>
    </row>
    <row r="197" spans="1:5" x14ac:dyDescent="0.3">
      <c r="A197" t="s">
        <v>4</v>
      </c>
      <c r="B197" t="s">
        <v>198</v>
      </c>
      <c r="C197" s="22">
        <v>43233</v>
      </c>
      <c r="D197">
        <v>292.3</v>
      </c>
      <c r="E197" t="s">
        <v>5273</v>
      </c>
    </row>
    <row r="198" spans="1:5" x14ac:dyDescent="0.3">
      <c r="A198" t="s">
        <v>4</v>
      </c>
      <c r="B198" t="s">
        <v>199</v>
      </c>
      <c r="C198" s="22">
        <v>43221</v>
      </c>
      <c r="D198">
        <v>216.25</v>
      </c>
      <c r="E198" t="s">
        <v>5273</v>
      </c>
    </row>
    <row r="199" spans="1:5" x14ac:dyDescent="0.3">
      <c r="A199" t="s">
        <v>4</v>
      </c>
      <c r="B199" t="s">
        <v>200</v>
      </c>
      <c r="C199" s="22">
        <v>43242</v>
      </c>
      <c r="D199">
        <v>555</v>
      </c>
      <c r="E199" t="s">
        <v>5273</v>
      </c>
    </row>
    <row r="200" spans="1:5" x14ac:dyDescent="0.3">
      <c r="A200" t="s">
        <v>4</v>
      </c>
      <c r="B200" t="s">
        <v>201</v>
      </c>
      <c r="C200" s="22">
        <v>43227</v>
      </c>
      <c r="D200">
        <v>345.5</v>
      </c>
      <c r="E200" t="s">
        <v>5273</v>
      </c>
    </row>
    <row r="201" spans="1:5" x14ac:dyDescent="0.3">
      <c r="A201" t="s">
        <v>4</v>
      </c>
      <c r="B201" t="s">
        <v>202</v>
      </c>
      <c r="C201" s="22">
        <v>43240</v>
      </c>
      <c r="D201">
        <v>7918</v>
      </c>
      <c r="E201" t="s">
        <v>5273</v>
      </c>
    </row>
    <row r="202" spans="1:5" x14ac:dyDescent="0.3">
      <c r="A202" t="s">
        <v>4</v>
      </c>
      <c r="B202" t="s">
        <v>203</v>
      </c>
      <c r="C202" s="22">
        <v>43236</v>
      </c>
      <c r="D202">
        <v>221.5</v>
      </c>
      <c r="E202" t="s">
        <v>5273</v>
      </c>
    </row>
    <row r="203" spans="1:5" x14ac:dyDescent="0.3">
      <c r="A203" t="s">
        <v>4</v>
      </c>
      <c r="B203" t="s">
        <v>204</v>
      </c>
      <c r="C203" s="22">
        <v>43178</v>
      </c>
      <c r="D203">
        <v>155.85</v>
      </c>
      <c r="E203" t="s">
        <v>5273</v>
      </c>
    </row>
    <row r="204" spans="1:5" x14ac:dyDescent="0.3">
      <c r="A204" t="s">
        <v>4</v>
      </c>
      <c r="B204" t="s">
        <v>205</v>
      </c>
      <c r="C204" s="22">
        <v>43244</v>
      </c>
      <c r="D204">
        <v>202.5</v>
      </c>
      <c r="E204" t="s">
        <v>5273</v>
      </c>
    </row>
    <row r="205" spans="1:5" x14ac:dyDescent="0.3">
      <c r="A205" t="s">
        <v>4</v>
      </c>
      <c r="B205" t="s">
        <v>206</v>
      </c>
      <c r="C205" s="22">
        <v>43231</v>
      </c>
      <c r="D205">
        <v>899.25</v>
      </c>
      <c r="E205" t="s">
        <v>5273</v>
      </c>
    </row>
    <row r="206" spans="1:5" x14ac:dyDescent="0.3">
      <c r="A206" t="s">
        <v>4</v>
      </c>
      <c r="B206" t="s">
        <v>207</v>
      </c>
      <c r="C206" s="22">
        <v>43194</v>
      </c>
      <c r="D206">
        <v>7011.1</v>
      </c>
      <c r="E206" t="s">
        <v>5273</v>
      </c>
    </row>
    <row r="207" spans="1:5" x14ac:dyDescent="0.3">
      <c r="A207" t="s">
        <v>4</v>
      </c>
      <c r="B207" t="s">
        <v>208</v>
      </c>
      <c r="C207" s="22">
        <v>43218</v>
      </c>
      <c r="D207">
        <v>1240</v>
      </c>
      <c r="E207" t="s">
        <v>5273</v>
      </c>
    </row>
    <row r="208" spans="1:5" x14ac:dyDescent="0.3">
      <c r="A208" t="s">
        <v>4</v>
      </c>
      <c r="B208" t="s">
        <v>209</v>
      </c>
      <c r="C208" s="22">
        <v>43227</v>
      </c>
      <c r="D208">
        <v>163.44999999999999</v>
      </c>
      <c r="E208" t="s">
        <v>5273</v>
      </c>
    </row>
    <row r="209" spans="1:5" x14ac:dyDescent="0.3">
      <c r="A209" t="s">
        <v>4</v>
      </c>
      <c r="B209" t="s">
        <v>210</v>
      </c>
      <c r="C209" s="22">
        <v>43247</v>
      </c>
      <c r="D209">
        <v>147.35</v>
      </c>
      <c r="E209" t="s">
        <v>5273</v>
      </c>
    </row>
    <row r="210" spans="1:5" x14ac:dyDescent="0.3">
      <c r="A210" t="s">
        <v>4</v>
      </c>
      <c r="B210" t="s">
        <v>211</v>
      </c>
      <c r="C210" s="22">
        <v>43249</v>
      </c>
      <c r="D210">
        <v>798.85</v>
      </c>
      <c r="E210" t="s">
        <v>5273</v>
      </c>
    </row>
    <row r="211" spans="1:5" x14ac:dyDescent="0.3">
      <c r="A211" t="s">
        <v>4</v>
      </c>
      <c r="B211" t="s">
        <v>212</v>
      </c>
      <c r="C211" s="22">
        <v>43246</v>
      </c>
      <c r="D211">
        <v>156.9</v>
      </c>
      <c r="E211" t="s">
        <v>5273</v>
      </c>
    </row>
    <row r="212" spans="1:5" x14ac:dyDescent="0.3">
      <c r="A212" t="s">
        <v>4</v>
      </c>
      <c r="B212" t="s">
        <v>213</v>
      </c>
      <c r="C212" s="22">
        <v>43197</v>
      </c>
      <c r="D212">
        <v>351</v>
      </c>
      <c r="E212" t="s">
        <v>5273</v>
      </c>
    </row>
    <row r="213" spans="1:5" x14ac:dyDescent="0.3">
      <c r="A213" t="s">
        <v>4</v>
      </c>
      <c r="B213" t="s">
        <v>214</v>
      </c>
      <c r="C213" s="22">
        <v>43232</v>
      </c>
      <c r="D213">
        <v>865.7</v>
      </c>
      <c r="E213" t="s">
        <v>5273</v>
      </c>
    </row>
    <row r="214" spans="1:5" x14ac:dyDescent="0.3">
      <c r="A214" t="s">
        <v>4</v>
      </c>
      <c r="B214" t="s">
        <v>215</v>
      </c>
      <c r="C214" s="22">
        <v>43252</v>
      </c>
      <c r="D214">
        <v>148.15</v>
      </c>
      <c r="E214" t="s">
        <v>5273</v>
      </c>
    </row>
    <row r="215" spans="1:5" x14ac:dyDescent="0.3">
      <c r="A215" t="s">
        <v>4</v>
      </c>
      <c r="B215" t="s">
        <v>216</v>
      </c>
      <c r="C215" s="22">
        <v>43215</v>
      </c>
      <c r="D215">
        <v>656.9</v>
      </c>
      <c r="E215" t="s">
        <v>5273</v>
      </c>
    </row>
    <row r="216" spans="1:5" x14ac:dyDescent="0.3">
      <c r="A216" t="s">
        <v>4</v>
      </c>
      <c r="B216" t="s">
        <v>217</v>
      </c>
      <c r="C216" s="22">
        <v>43217</v>
      </c>
      <c r="D216">
        <v>118.55</v>
      </c>
      <c r="E216" t="s">
        <v>5273</v>
      </c>
    </row>
    <row r="217" spans="1:5" x14ac:dyDescent="0.3">
      <c r="A217" t="s">
        <v>4</v>
      </c>
      <c r="B217" t="s">
        <v>218</v>
      </c>
      <c r="C217" s="22">
        <v>43254</v>
      </c>
      <c r="D217">
        <v>328.7</v>
      </c>
      <c r="E217" t="s">
        <v>5273</v>
      </c>
    </row>
    <row r="218" spans="1:5" x14ac:dyDescent="0.3">
      <c r="A218" t="s">
        <v>4</v>
      </c>
      <c r="B218" t="s">
        <v>219</v>
      </c>
      <c r="C218" s="22">
        <v>43218</v>
      </c>
      <c r="D218">
        <v>266.95</v>
      </c>
      <c r="E218" t="s">
        <v>5273</v>
      </c>
    </row>
    <row r="219" spans="1:5" x14ac:dyDescent="0.3">
      <c r="A219" t="s">
        <v>4</v>
      </c>
      <c r="B219" t="s">
        <v>220</v>
      </c>
      <c r="C219" s="22">
        <v>43220</v>
      </c>
      <c r="D219">
        <v>302.89</v>
      </c>
      <c r="E219" t="s">
        <v>5273</v>
      </c>
    </row>
    <row r="220" spans="1:5" x14ac:dyDescent="0.3">
      <c r="A220" t="s">
        <v>4</v>
      </c>
      <c r="B220" t="s">
        <v>221</v>
      </c>
      <c r="C220" s="22">
        <v>43256</v>
      </c>
      <c r="D220">
        <v>156.19999999999999</v>
      </c>
      <c r="E220" t="s">
        <v>5273</v>
      </c>
    </row>
    <row r="221" spans="1:5" x14ac:dyDescent="0.3">
      <c r="A221" t="s">
        <v>4</v>
      </c>
      <c r="B221" t="s">
        <v>222</v>
      </c>
      <c r="C221" s="22">
        <v>43191</v>
      </c>
      <c r="D221">
        <v>108.15</v>
      </c>
      <c r="E221" t="s">
        <v>5273</v>
      </c>
    </row>
    <row r="222" spans="1:5" x14ac:dyDescent="0.3">
      <c r="A222" t="s">
        <v>4</v>
      </c>
      <c r="B222" t="s">
        <v>223</v>
      </c>
      <c r="C222" s="22">
        <v>43262</v>
      </c>
      <c r="D222">
        <v>89.6</v>
      </c>
      <c r="E222" t="s">
        <v>5273</v>
      </c>
    </row>
    <row r="223" spans="1:5" x14ac:dyDescent="0.3">
      <c r="A223" t="s">
        <v>4</v>
      </c>
      <c r="B223" t="s">
        <v>224</v>
      </c>
      <c r="C223" s="22">
        <v>43150</v>
      </c>
      <c r="D223">
        <v>138</v>
      </c>
      <c r="E223" t="s">
        <v>5273</v>
      </c>
    </row>
    <row r="224" spans="1:5" x14ac:dyDescent="0.3">
      <c r="A224" t="s">
        <v>4</v>
      </c>
      <c r="B224" t="s">
        <v>225</v>
      </c>
      <c r="C224" s="22">
        <v>43175</v>
      </c>
      <c r="D224">
        <v>393.55</v>
      </c>
      <c r="E224" t="s">
        <v>5273</v>
      </c>
    </row>
    <row r="225" spans="1:5" x14ac:dyDescent="0.3">
      <c r="A225" t="s">
        <v>4</v>
      </c>
      <c r="B225" t="s">
        <v>226</v>
      </c>
      <c r="C225" s="22">
        <v>43228</v>
      </c>
      <c r="D225">
        <v>567.65</v>
      </c>
      <c r="E225" t="s">
        <v>5273</v>
      </c>
    </row>
    <row r="226" spans="1:5" x14ac:dyDescent="0.3">
      <c r="A226" t="s">
        <v>4</v>
      </c>
      <c r="B226" t="s">
        <v>227</v>
      </c>
      <c r="C226" s="22">
        <v>43267</v>
      </c>
      <c r="D226">
        <v>2023.8</v>
      </c>
      <c r="E226" t="s">
        <v>5273</v>
      </c>
    </row>
    <row r="227" spans="1:5" x14ac:dyDescent="0.3">
      <c r="A227" t="s">
        <v>4</v>
      </c>
      <c r="B227" t="s">
        <v>228</v>
      </c>
      <c r="C227" s="22">
        <v>43265</v>
      </c>
      <c r="D227">
        <v>295</v>
      </c>
      <c r="E227" t="s">
        <v>5273</v>
      </c>
    </row>
    <row r="228" spans="1:5" x14ac:dyDescent="0.3">
      <c r="A228" t="s">
        <v>4</v>
      </c>
      <c r="B228" t="s">
        <v>229</v>
      </c>
      <c r="C228" s="22">
        <v>43177</v>
      </c>
      <c r="D228">
        <v>1128.8</v>
      </c>
      <c r="E228" t="s">
        <v>5273</v>
      </c>
    </row>
    <row r="229" spans="1:5" x14ac:dyDescent="0.3">
      <c r="A229" t="s">
        <v>4</v>
      </c>
      <c r="B229" t="s">
        <v>230</v>
      </c>
      <c r="C229" s="22">
        <v>43269</v>
      </c>
      <c r="D229">
        <v>1997.75</v>
      </c>
      <c r="E229" t="s">
        <v>5273</v>
      </c>
    </row>
    <row r="230" spans="1:5" x14ac:dyDescent="0.3">
      <c r="A230" t="s">
        <v>4</v>
      </c>
      <c r="B230" t="s">
        <v>231</v>
      </c>
      <c r="C230" s="22">
        <v>43270</v>
      </c>
      <c r="D230">
        <v>981.7</v>
      </c>
      <c r="E230" t="s">
        <v>5273</v>
      </c>
    </row>
    <row r="231" spans="1:5" x14ac:dyDescent="0.3">
      <c r="A231" t="s">
        <v>4</v>
      </c>
      <c r="B231" t="s">
        <v>232</v>
      </c>
      <c r="C231" s="22">
        <v>43267</v>
      </c>
      <c r="D231">
        <v>10184</v>
      </c>
      <c r="E231" t="s">
        <v>5273</v>
      </c>
    </row>
    <row r="232" spans="1:5" x14ac:dyDescent="0.3">
      <c r="A232" t="s">
        <v>4</v>
      </c>
      <c r="B232" t="s">
        <v>233</v>
      </c>
      <c r="C232" s="22">
        <v>43216</v>
      </c>
      <c r="D232">
        <v>68.8</v>
      </c>
      <c r="E232" t="s">
        <v>5273</v>
      </c>
    </row>
    <row r="233" spans="1:5" x14ac:dyDescent="0.3">
      <c r="A233" t="s">
        <v>4</v>
      </c>
      <c r="B233" t="s">
        <v>234</v>
      </c>
      <c r="C233" s="22">
        <v>43270</v>
      </c>
      <c r="D233">
        <v>50.05</v>
      </c>
      <c r="E233" t="s">
        <v>5273</v>
      </c>
    </row>
    <row r="234" spans="1:5" x14ac:dyDescent="0.3">
      <c r="A234" t="s">
        <v>4</v>
      </c>
      <c r="B234" t="s">
        <v>235</v>
      </c>
      <c r="C234" s="22">
        <v>43249</v>
      </c>
      <c r="D234">
        <v>228.05</v>
      </c>
      <c r="E234" t="s">
        <v>5273</v>
      </c>
    </row>
    <row r="235" spans="1:5" x14ac:dyDescent="0.3">
      <c r="A235" t="s">
        <v>4</v>
      </c>
      <c r="B235" t="s">
        <v>236</v>
      </c>
      <c r="C235" s="22">
        <v>43273</v>
      </c>
      <c r="D235">
        <v>343.6</v>
      </c>
      <c r="E235" t="s">
        <v>5273</v>
      </c>
    </row>
    <row r="236" spans="1:5" x14ac:dyDescent="0.3">
      <c r="A236" t="s">
        <v>4</v>
      </c>
      <c r="B236" t="s">
        <v>237</v>
      </c>
      <c r="C236" s="22">
        <v>43270</v>
      </c>
      <c r="D236">
        <v>790.5</v>
      </c>
      <c r="E236" t="s">
        <v>5273</v>
      </c>
    </row>
    <row r="237" spans="1:5" x14ac:dyDescent="0.3">
      <c r="A237" t="s">
        <v>4</v>
      </c>
      <c r="B237" t="s">
        <v>238</v>
      </c>
      <c r="C237" s="22">
        <v>43263</v>
      </c>
      <c r="D237">
        <v>116.35</v>
      </c>
      <c r="E237" t="s">
        <v>5273</v>
      </c>
    </row>
    <row r="238" spans="1:5" x14ac:dyDescent="0.3">
      <c r="A238" t="s">
        <v>4</v>
      </c>
      <c r="B238" t="s">
        <v>239</v>
      </c>
      <c r="C238" s="22">
        <v>43250</v>
      </c>
      <c r="D238">
        <v>66.400000000000006</v>
      </c>
      <c r="E238" t="s">
        <v>5273</v>
      </c>
    </row>
    <row r="239" spans="1:5" x14ac:dyDescent="0.3">
      <c r="A239" t="s">
        <v>4</v>
      </c>
      <c r="B239" t="s">
        <v>240</v>
      </c>
      <c r="C239" s="22">
        <v>43263</v>
      </c>
      <c r="D239">
        <v>477.25</v>
      </c>
      <c r="E239" t="s">
        <v>5273</v>
      </c>
    </row>
    <row r="240" spans="1:5" x14ac:dyDescent="0.3">
      <c r="A240" t="s">
        <v>4</v>
      </c>
      <c r="B240" t="s">
        <v>241</v>
      </c>
      <c r="C240" s="22">
        <v>43278</v>
      </c>
      <c r="D240">
        <v>882.1</v>
      </c>
      <c r="E240" t="s">
        <v>5273</v>
      </c>
    </row>
    <row r="241" spans="1:5" x14ac:dyDescent="0.3">
      <c r="A241" t="s">
        <v>4</v>
      </c>
      <c r="B241" t="s">
        <v>242</v>
      </c>
      <c r="C241" s="22">
        <v>43240</v>
      </c>
      <c r="D241">
        <v>606</v>
      </c>
      <c r="E241" t="s">
        <v>5273</v>
      </c>
    </row>
    <row r="242" spans="1:5" x14ac:dyDescent="0.3">
      <c r="A242" t="s">
        <v>4</v>
      </c>
      <c r="B242" t="s">
        <v>243</v>
      </c>
      <c r="C242" s="22">
        <v>43268</v>
      </c>
      <c r="D242">
        <v>155.6</v>
      </c>
      <c r="E242" t="s">
        <v>5273</v>
      </c>
    </row>
    <row r="243" spans="1:5" x14ac:dyDescent="0.3">
      <c r="A243" t="s">
        <v>4</v>
      </c>
      <c r="B243" t="s">
        <v>244</v>
      </c>
      <c r="C243" s="22">
        <v>43280</v>
      </c>
      <c r="D243">
        <v>1723.55</v>
      </c>
      <c r="E243" t="s">
        <v>5273</v>
      </c>
    </row>
    <row r="244" spans="1:5" x14ac:dyDescent="0.3">
      <c r="A244" t="s">
        <v>4</v>
      </c>
      <c r="B244" t="s">
        <v>245</v>
      </c>
      <c r="C244" s="22">
        <v>43280</v>
      </c>
      <c r="D244">
        <v>1458.4</v>
      </c>
      <c r="E244" t="s">
        <v>5273</v>
      </c>
    </row>
    <row r="245" spans="1:5" x14ac:dyDescent="0.3">
      <c r="A245" t="s">
        <v>4</v>
      </c>
      <c r="B245" t="s">
        <v>246</v>
      </c>
      <c r="C245" s="22">
        <v>43282</v>
      </c>
      <c r="D245">
        <v>984.95</v>
      </c>
      <c r="E245" t="s">
        <v>5273</v>
      </c>
    </row>
    <row r="246" spans="1:5" x14ac:dyDescent="0.3">
      <c r="A246" t="s">
        <v>4</v>
      </c>
      <c r="B246" t="s">
        <v>247</v>
      </c>
      <c r="C246" s="22">
        <v>43259</v>
      </c>
      <c r="D246">
        <v>349.75</v>
      </c>
      <c r="E246" t="s">
        <v>5273</v>
      </c>
    </row>
    <row r="247" spans="1:5" x14ac:dyDescent="0.3">
      <c r="A247" t="s">
        <v>4</v>
      </c>
      <c r="B247" t="s">
        <v>248</v>
      </c>
      <c r="C247" s="22">
        <v>43278</v>
      </c>
      <c r="D247">
        <v>125.15</v>
      </c>
      <c r="E247" t="s">
        <v>5273</v>
      </c>
    </row>
    <row r="248" spans="1:5" x14ac:dyDescent="0.3">
      <c r="A248" t="s">
        <v>4</v>
      </c>
      <c r="B248" t="s">
        <v>249</v>
      </c>
      <c r="C248" s="22">
        <v>43246</v>
      </c>
      <c r="D248">
        <v>185</v>
      </c>
      <c r="E248" t="s">
        <v>5273</v>
      </c>
    </row>
    <row r="249" spans="1:5" x14ac:dyDescent="0.3">
      <c r="A249" t="s">
        <v>4</v>
      </c>
      <c r="B249" t="s">
        <v>250</v>
      </c>
      <c r="C249" s="22">
        <v>43270</v>
      </c>
      <c r="D249">
        <v>502.9</v>
      </c>
      <c r="E249" t="s">
        <v>5273</v>
      </c>
    </row>
    <row r="250" spans="1:5" x14ac:dyDescent="0.3">
      <c r="A250" t="s">
        <v>4</v>
      </c>
      <c r="B250" t="s">
        <v>251</v>
      </c>
      <c r="C250" s="22">
        <v>43256</v>
      </c>
      <c r="D250">
        <v>763.95</v>
      </c>
      <c r="E250" t="s">
        <v>5273</v>
      </c>
    </row>
    <row r="251" spans="1:5" x14ac:dyDescent="0.3">
      <c r="A251" t="s">
        <v>4</v>
      </c>
      <c r="B251" t="s">
        <v>252</v>
      </c>
      <c r="C251" s="22">
        <v>43254</v>
      </c>
      <c r="D251">
        <v>310.10000000000002</v>
      </c>
      <c r="E251" t="s">
        <v>5273</v>
      </c>
    </row>
    <row r="252" spans="1:5" x14ac:dyDescent="0.3">
      <c r="A252" t="s">
        <v>4</v>
      </c>
      <c r="B252" t="s">
        <v>253</v>
      </c>
      <c r="C252" s="22">
        <v>43280</v>
      </c>
      <c r="D252">
        <v>368.55</v>
      </c>
      <c r="E252" t="s">
        <v>5273</v>
      </c>
    </row>
    <row r="253" spans="1:5" x14ac:dyDescent="0.3">
      <c r="A253" t="s">
        <v>4</v>
      </c>
      <c r="B253" t="s">
        <v>254</v>
      </c>
      <c r="C253" s="22">
        <v>43230</v>
      </c>
      <c r="D253">
        <v>854</v>
      </c>
      <c r="E253" t="s">
        <v>5273</v>
      </c>
    </row>
    <row r="254" spans="1:5" x14ac:dyDescent="0.3">
      <c r="A254" t="s">
        <v>4</v>
      </c>
      <c r="B254" t="s">
        <v>255</v>
      </c>
      <c r="C254" s="22">
        <v>43278</v>
      </c>
      <c r="D254">
        <v>174.25</v>
      </c>
      <c r="E254" t="s">
        <v>5273</v>
      </c>
    </row>
    <row r="255" spans="1:5" x14ac:dyDescent="0.3">
      <c r="A255" t="s">
        <v>4</v>
      </c>
      <c r="B255" t="s">
        <v>256</v>
      </c>
      <c r="C255" s="22">
        <v>43234</v>
      </c>
      <c r="D255">
        <v>173</v>
      </c>
      <c r="E255" t="s">
        <v>5273</v>
      </c>
    </row>
    <row r="256" spans="1:5" x14ac:dyDescent="0.3">
      <c r="A256" t="s">
        <v>4</v>
      </c>
      <c r="B256" t="s">
        <v>257</v>
      </c>
      <c r="C256" s="22">
        <v>43282</v>
      </c>
      <c r="D256">
        <v>2006.95</v>
      </c>
      <c r="E256" t="s">
        <v>5273</v>
      </c>
    </row>
    <row r="257" spans="1:5" x14ac:dyDescent="0.3">
      <c r="A257" t="s">
        <v>4</v>
      </c>
      <c r="B257" t="s">
        <v>258</v>
      </c>
      <c r="C257" s="22">
        <v>43285</v>
      </c>
      <c r="D257">
        <v>905.5</v>
      </c>
      <c r="E257" t="s">
        <v>5273</v>
      </c>
    </row>
    <row r="258" spans="1:5" x14ac:dyDescent="0.3">
      <c r="A258" t="s">
        <v>4</v>
      </c>
      <c r="B258" t="s">
        <v>259</v>
      </c>
      <c r="C258" s="22">
        <v>43282</v>
      </c>
      <c r="D258">
        <v>367.65</v>
      </c>
      <c r="E258" t="s">
        <v>5273</v>
      </c>
    </row>
    <row r="259" spans="1:5" x14ac:dyDescent="0.3">
      <c r="A259" t="s">
        <v>4</v>
      </c>
      <c r="B259" t="s">
        <v>260</v>
      </c>
      <c r="C259" s="22">
        <v>43288</v>
      </c>
      <c r="D259">
        <v>476.9</v>
      </c>
      <c r="E259" t="s">
        <v>5273</v>
      </c>
    </row>
    <row r="260" spans="1:5" x14ac:dyDescent="0.3">
      <c r="A260" t="s">
        <v>4</v>
      </c>
      <c r="B260" t="s">
        <v>261</v>
      </c>
      <c r="C260" s="22">
        <v>43279</v>
      </c>
      <c r="D260">
        <v>233.55</v>
      </c>
      <c r="E260" t="s">
        <v>5273</v>
      </c>
    </row>
    <row r="261" spans="1:5" x14ac:dyDescent="0.3">
      <c r="A261" t="s">
        <v>4</v>
      </c>
      <c r="B261" t="s">
        <v>262</v>
      </c>
      <c r="C261" s="22">
        <v>43212</v>
      </c>
      <c r="D261">
        <v>258.3</v>
      </c>
      <c r="E261" t="s">
        <v>5273</v>
      </c>
    </row>
    <row r="262" spans="1:5" x14ac:dyDescent="0.3">
      <c r="A262" t="s">
        <v>4</v>
      </c>
      <c r="B262" t="s">
        <v>263</v>
      </c>
      <c r="C262" s="22">
        <v>43280</v>
      </c>
      <c r="D262">
        <v>367.55</v>
      </c>
      <c r="E262" t="s">
        <v>5273</v>
      </c>
    </row>
    <row r="263" spans="1:5" x14ac:dyDescent="0.3">
      <c r="A263" t="s">
        <v>4</v>
      </c>
      <c r="B263" t="s">
        <v>264</v>
      </c>
      <c r="C263" s="22">
        <v>43204</v>
      </c>
      <c r="D263">
        <v>784</v>
      </c>
      <c r="E263" t="s">
        <v>5273</v>
      </c>
    </row>
    <row r="264" spans="1:5" x14ac:dyDescent="0.3">
      <c r="A264" t="s">
        <v>4</v>
      </c>
      <c r="B264" t="s">
        <v>265</v>
      </c>
      <c r="C264" s="22">
        <v>43256</v>
      </c>
      <c r="D264">
        <v>365.1</v>
      </c>
      <c r="E264" t="s">
        <v>5273</v>
      </c>
    </row>
    <row r="265" spans="1:5" x14ac:dyDescent="0.3">
      <c r="A265" t="s">
        <v>4</v>
      </c>
      <c r="B265" t="s">
        <v>266</v>
      </c>
      <c r="C265" s="22">
        <v>43210</v>
      </c>
      <c r="D265">
        <v>471</v>
      </c>
      <c r="E265" t="s">
        <v>5273</v>
      </c>
    </row>
    <row r="266" spans="1:5" x14ac:dyDescent="0.3">
      <c r="A266" t="s">
        <v>4</v>
      </c>
      <c r="B266" t="s">
        <v>267</v>
      </c>
      <c r="C266" s="22">
        <v>43290</v>
      </c>
      <c r="D266">
        <v>738.4</v>
      </c>
      <c r="E266" t="s">
        <v>5273</v>
      </c>
    </row>
    <row r="267" spans="1:5" x14ac:dyDescent="0.3">
      <c r="A267" t="s">
        <v>4</v>
      </c>
      <c r="B267" t="s">
        <v>268</v>
      </c>
      <c r="C267" s="22">
        <v>43288</v>
      </c>
      <c r="D267">
        <v>570.85</v>
      </c>
      <c r="E267" t="s">
        <v>5273</v>
      </c>
    </row>
    <row r="268" spans="1:5" x14ac:dyDescent="0.3">
      <c r="A268" t="s">
        <v>4</v>
      </c>
      <c r="B268" t="s">
        <v>269</v>
      </c>
      <c r="C268" s="22">
        <v>43285</v>
      </c>
      <c r="D268">
        <v>90.45</v>
      </c>
      <c r="E268" t="s">
        <v>5273</v>
      </c>
    </row>
    <row r="269" spans="1:5" x14ac:dyDescent="0.3">
      <c r="A269" t="s">
        <v>4</v>
      </c>
      <c r="B269" t="s">
        <v>270</v>
      </c>
      <c r="C269" s="22">
        <v>43292</v>
      </c>
      <c r="D269">
        <v>2328.75</v>
      </c>
      <c r="E269" t="s">
        <v>5273</v>
      </c>
    </row>
    <row r="270" spans="1:5" x14ac:dyDescent="0.3">
      <c r="A270" t="s">
        <v>4</v>
      </c>
      <c r="B270" t="s">
        <v>271</v>
      </c>
      <c r="C270" s="22">
        <v>43105</v>
      </c>
      <c r="D270">
        <v>600.4</v>
      </c>
      <c r="E270" t="s">
        <v>5273</v>
      </c>
    </row>
    <row r="271" spans="1:5" x14ac:dyDescent="0.3">
      <c r="A271" t="s">
        <v>4</v>
      </c>
      <c r="B271" t="s">
        <v>272</v>
      </c>
      <c r="C271" s="22">
        <v>43292</v>
      </c>
      <c r="D271">
        <v>417.45</v>
      </c>
      <c r="E271" t="s">
        <v>5273</v>
      </c>
    </row>
    <row r="272" spans="1:5" x14ac:dyDescent="0.3">
      <c r="A272" t="s">
        <v>4</v>
      </c>
      <c r="B272" t="s">
        <v>273</v>
      </c>
      <c r="C272" s="22">
        <v>43297</v>
      </c>
      <c r="D272">
        <v>145.85</v>
      </c>
      <c r="E272" t="s">
        <v>5273</v>
      </c>
    </row>
    <row r="273" spans="1:5" x14ac:dyDescent="0.3">
      <c r="A273" t="s">
        <v>4</v>
      </c>
      <c r="B273" t="s">
        <v>274</v>
      </c>
      <c r="C273" s="22">
        <v>43286</v>
      </c>
      <c r="D273">
        <v>103.8</v>
      </c>
      <c r="E273" t="s">
        <v>5273</v>
      </c>
    </row>
    <row r="274" spans="1:5" x14ac:dyDescent="0.3">
      <c r="A274" t="s">
        <v>4</v>
      </c>
      <c r="B274" t="s">
        <v>275</v>
      </c>
      <c r="C274" s="22">
        <v>43294</v>
      </c>
      <c r="D274">
        <v>871.6</v>
      </c>
      <c r="E274" t="s">
        <v>5273</v>
      </c>
    </row>
    <row r="275" spans="1:5" x14ac:dyDescent="0.3">
      <c r="A275" t="s">
        <v>4</v>
      </c>
      <c r="B275" t="s">
        <v>276</v>
      </c>
      <c r="C275" s="22">
        <v>43283</v>
      </c>
      <c r="D275">
        <v>272.64999999999998</v>
      </c>
      <c r="E275" t="s">
        <v>5273</v>
      </c>
    </row>
    <row r="276" spans="1:5" x14ac:dyDescent="0.3">
      <c r="A276" t="s">
        <v>4</v>
      </c>
      <c r="B276" t="s">
        <v>277</v>
      </c>
      <c r="C276" s="22">
        <v>43295</v>
      </c>
      <c r="D276">
        <v>416.85</v>
      </c>
      <c r="E276" t="s">
        <v>5273</v>
      </c>
    </row>
    <row r="277" spans="1:5" x14ac:dyDescent="0.3">
      <c r="A277" t="s">
        <v>4</v>
      </c>
      <c r="B277" t="s">
        <v>278</v>
      </c>
      <c r="C277" s="22">
        <v>43299</v>
      </c>
      <c r="D277">
        <v>333.55</v>
      </c>
      <c r="E277" t="s">
        <v>5273</v>
      </c>
    </row>
    <row r="278" spans="1:5" x14ac:dyDescent="0.3">
      <c r="A278" t="s">
        <v>4</v>
      </c>
      <c r="B278" t="s">
        <v>279</v>
      </c>
      <c r="C278" s="22">
        <v>43297</v>
      </c>
      <c r="D278">
        <v>232.65</v>
      </c>
      <c r="E278" t="s">
        <v>5273</v>
      </c>
    </row>
    <row r="279" spans="1:5" x14ac:dyDescent="0.3">
      <c r="A279" t="s">
        <v>4</v>
      </c>
      <c r="B279" t="s">
        <v>280</v>
      </c>
      <c r="C279" s="22">
        <v>43272</v>
      </c>
      <c r="D279">
        <v>196.8</v>
      </c>
      <c r="E279" t="s">
        <v>5273</v>
      </c>
    </row>
    <row r="280" spans="1:5" x14ac:dyDescent="0.3">
      <c r="A280" t="s">
        <v>4</v>
      </c>
      <c r="B280" t="s">
        <v>281</v>
      </c>
      <c r="C280" s="22">
        <v>43295</v>
      </c>
      <c r="D280">
        <v>198.3</v>
      </c>
      <c r="E280" t="s">
        <v>5273</v>
      </c>
    </row>
    <row r="281" spans="1:5" x14ac:dyDescent="0.3">
      <c r="A281" t="s">
        <v>4</v>
      </c>
      <c r="B281" t="s">
        <v>282</v>
      </c>
      <c r="C281" s="22">
        <v>43225</v>
      </c>
      <c r="D281">
        <v>412.15</v>
      </c>
      <c r="E281" t="s">
        <v>5273</v>
      </c>
    </row>
    <row r="282" spans="1:5" x14ac:dyDescent="0.3">
      <c r="A282" t="s">
        <v>4</v>
      </c>
      <c r="B282" t="s">
        <v>283</v>
      </c>
      <c r="C282" s="22">
        <v>43293</v>
      </c>
      <c r="D282">
        <v>17508</v>
      </c>
      <c r="E282" t="s">
        <v>5273</v>
      </c>
    </row>
    <row r="283" spans="1:5" x14ac:dyDescent="0.3">
      <c r="A283" t="s">
        <v>4</v>
      </c>
      <c r="B283" t="s">
        <v>284</v>
      </c>
      <c r="C283" s="22">
        <v>43297</v>
      </c>
      <c r="D283">
        <v>82.7</v>
      </c>
      <c r="E283" t="s">
        <v>5273</v>
      </c>
    </row>
    <row r="284" spans="1:5" x14ac:dyDescent="0.3">
      <c r="A284" t="s">
        <v>4</v>
      </c>
      <c r="B284" t="s">
        <v>285</v>
      </c>
      <c r="C284" s="22">
        <v>43277</v>
      </c>
      <c r="D284">
        <v>99.3</v>
      </c>
      <c r="E284" t="s">
        <v>5273</v>
      </c>
    </row>
    <row r="285" spans="1:5" x14ac:dyDescent="0.3">
      <c r="A285" t="s">
        <v>4</v>
      </c>
      <c r="B285" t="s">
        <v>286</v>
      </c>
      <c r="C285" s="22">
        <v>43261</v>
      </c>
      <c r="D285">
        <v>397.55</v>
      </c>
      <c r="E285" t="s">
        <v>5273</v>
      </c>
    </row>
    <row r="286" spans="1:5" x14ac:dyDescent="0.3">
      <c r="A286" t="s">
        <v>4</v>
      </c>
      <c r="B286" t="s">
        <v>287</v>
      </c>
      <c r="C286" s="22">
        <v>43283</v>
      </c>
      <c r="D286">
        <v>80</v>
      </c>
      <c r="E286" t="s">
        <v>5273</v>
      </c>
    </row>
    <row r="287" spans="1:5" x14ac:dyDescent="0.3">
      <c r="A287" t="s">
        <v>4</v>
      </c>
      <c r="B287" t="s">
        <v>288</v>
      </c>
      <c r="C287" s="22">
        <v>43293</v>
      </c>
      <c r="D287">
        <v>18912.5</v>
      </c>
      <c r="E287" t="s">
        <v>5273</v>
      </c>
    </row>
    <row r="288" spans="1:5" x14ac:dyDescent="0.3">
      <c r="A288" t="s">
        <v>4</v>
      </c>
      <c r="B288" t="s">
        <v>289</v>
      </c>
      <c r="C288" s="22">
        <v>43253</v>
      </c>
      <c r="D288">
        <v>76</v>
      </c>
      <c r="E288" t="s">
        <v>5273</v>
      </c>
    </row>
    <row r="289" spans="1:5" x14ac:dyDescent="0.3">
      <c r="A289" t="s">
        <v>4</v>
      </c>
      <c r="B289" t="s">
        <v>290</v>
      </c>
      <c r="C289" s="22">
        <v>43302</v>
      </c>
      <c r="D289">
        <v>394.8</v>
      </c>
      <c r="E289" t="s">
        <v>5273</v>
      </c>
    </row>
    <row r="290" spans="1:5" x14ac:dyDescent="0.3">
      <c r="A290" t="s">
        <v>4</v>
      </c>
      <c r="B290" t="s">
        <v>291</v>
      </c>
      <c r="C290" s="22">
        <v>43300</v>
      </c>
      <c r="D290">
        <v>1300.3</v>
      </c>
      <c r="E290" t="s">
        <v>5273</v>
      </c>
    </row>
    <row r="291" spans="1:5" x14ac:dyDescent="0.3">
      <c r="A291" t="s">
        <v>4</v>
      </c>
      <c r="B291" t="s">
        <v>292</v>
      </c>
      <c r="C291" s="22">
        <v>43301</v>
      </c>
      <c r="D291">
        <v>204.15</v>
      </c>
      <c r="E291" t="s">
        <v>5273</v>
      </c>
    </row>
    <row r="292" spans="1:5" x14ac:dyDescent="0.3">
      <c r="A292" t="s">
        <v>4</v>
      </c>
      <c r="B292" t="s">
        <v>293</v>
      </c>
      <c r="C292" s="22">
        <v>43295</v>
      </c>
      <c r="D292">
        <v>341.3</v>
      </c>
      <c r="E292" t="s">
        <v>5273</v>
      </c>
    </row>
    <row r="293" spans="1:5" x14ac:dyDescent="0.3">
      <c r="A293" t="s">
        <v>4</v>
      </c>
      <c r="B293" t="s">
        <v>294</v>
      </c>
      <c r="C293" s="22">
        <v>43302</v>
      </c>
      <c r="D293">
        <v>706.55</v>
      </c>
      <c r="E293" t="s">
        <v>5273</v>
      </c>
    </row>
    <row r="294" spans="1:5" x14ac:dyDescent="0.3">
      <c r="A294" t="s">
        <v>4</v>
      </c>
      <c r="B294" t="s">
        <v>295</v>
      </c>
      <c r="C294" s="22">
        <v>43287</v>
      </c>
      <c r="D294">
        <v>1849.1</v>
      </c>
      <c r="E294" t="s">
        <v>5273</v>
      </c>
    </row>
    <row r="295" spans="1:5" x14ac:dyDescent="0.3">
      <c r="A295" t="s">
        <v>4</v>
      </c>
      <c r="B295" t="s">
        <v>296</v>
      </c>
      <c r="C295" s="22">
        <v>43198</v>
      </c>
      <c r="D295">
        <v>5960</v>
      </c>
      <c r="E295" t="s">
        <v>5273</v>
      </c>
    </row>
    <row r="296" spans="1:5" x14ac:dyDescent="0.3">
      <c r="A296" t="s">
        <v>4</v>
      </c>
      <c r="B296" t="s">
        <v>297</v>
      </c>
      <c r="C296" s="22">
        <v>43303</v>
      </c>
      <c r="D296">
        <v>1066.7</v>
      </c>
      <c r="E296" t="s">
        <v>5273</v>
      </c>
    </row>
    <row r="297" spans="1:5" x14ac:dyDescent="0.3">
      <c r="A297" t="s">
        <v>4</v>
      </c>
      <c r="B297" t="s">
        <v>298</v>
      </c>
      <c r="C297" s="22">
        <v>43281</v>
      </c>
      <c r="D297">
        <v>66.400000000000006</v>
      </c>
      <c r="E297" t="s">
        <v>5273</v>
      </c>
    </row>
    <row r="298" spans="1:5" x14ac:dyDescent="0.3">
      <c r="A298" t="s">
        <v>4</v>
      </c>
      <c r="B298" t="s">
        <v>299</v>
      </c>
      <c r="C298" s="22">
        <v>43303</v>
      </c>
      <c r="D298">
        <v>1249.1300000000001</v>
      </c>
      <c r="E298" t="s">
        <v>5273</v>
      </c>
    </row>
    <row r="299" spans="1:5" x14ac:dyDescent="0.3">
      <c r="A299" t="s">
        <v>4</v>
      </c>
      <c r="B299" t="s">
        <v>300</v>
      </c>
      <c r="C299" s="22">
        <v>43114</v>
      </c>
      <c r="D299">
        <v>202.3</v>
      </c>
      <c r="E299" t="s">
        <v>5273</v>
      </c>
    </row>
    <row r="300" spans="1:5" x14ac:dyDescent="0.3">
      <c r="A300" t="s">
        <v>4</v>
      </c>
      <c r="B300" t="s">
        <v>301</v>
      </c>
      <c r="C300" s="22">
        <v>43297</v>
      </c>
      <c r="D300">
        <v>102.35</v>
      </c>
      <c r="E300" t="s">
        <v>5273</v>
      </c>
    </row>
    <row r="301" spans="1:5" x14ac:dyDescent="0.3">
      <c r="A301" t="s">
        <v>4</v>
      </c>
      <c r="B301" t="s">
        <v>302</v>
      </c>
      <c r="C301" s="22">
        <v>43307</v>
      </c>
      <c r="D301">
        <v>747</v>
      </c>
      <c r="E301" t="s">
        <v>5273</v>
      </c>
    </row>
    <row r="302" spans="1:5" x14ac:dyDescent="0.3">
      <c r="A302" t="s">
        <v>4</v>
      </c>
      <c r="B302" t="s">
        <v>303</v>
      </c>
      <c r="C302" s="22">
        <v>43308</v>
      </c>
      <c r="D302">
        <v>490</v>
      </c>
      <c r="E302" t="s">
        <v>5273</v>
      </c>
    </row>
    <row r="303" spans="1:5" x14ac:dyDescent="0.3">
      <c r="A303" t="s">
        <v>4</v>
      </c>
      <c r="B303" t="s">
        <v>304</v>
      </c>
      <c r="C303" s="22">
        <v>43310</v>
      </c>
      <c r="D303">
        <v>213.6</v>
      </c>
      <c r="E303" t="s">
        <v>5273</v>
      </c>
    </row>
    <row r="304" spans="1:5" x14ac:dyDescent="0.3">
      <c r="A304" t="s">
        <v>4</v>
      </c>
      <c r="B304" t="s">
        <v>305</v>
      </c>
      <c r="C304" s="22">
        <v>43307</v>
      </c>
      <c r="D304">
        <v>280.35000000000002</v>
      </c>
      <c r="E304" t="s">
        <v>5273</v>
      </c>
    </row>
    <row r="305" spans="1:5" x14ac:dyDescent="0.3">
      <c r="A305" t="s">
        <v>4</v>
      </c>
      <c r="B305" t="s">
        <v>306</v>
      </c>
      <c r="C305" s="22">
        <v>43305</v>
      </c>
      <c r="D305">
        <v>161.15</v>
      </c>
      <c r="E305" t="s">
        <v>5273</v>
      </c>
    </row>
    <row r="306" spans="1:5" x14ac:dyDescent="0.3">
      <c r="A306" t="s">
        <v>4</v>
      </c>
      <c r="B306" t="s">
        <v>307</v>
      </c>
      <c r="C306" s="22">
        <v>43231</v>
      </c>
      <c r="D306">
        <v>690.85</v>
      </c>
      <c r="E306" t="s">
        <v>5273</v>
      </c>
    </row>
    <row r="307" spans="1:5" x14ac:dyDescent="0.3">
      <c r="A307" t="s">
        <v>4</v>
      </c>
      <c r="B307" t="s">
        <v>308</v>
      </c>
      <c r="C307" s="22">
        <v>43308</v>
      </c>
      <c r="D307">
        <v>580.9</v>
      </c>
      <c r="E307" t="s">
        <v>5273</v>
      </c>
    </row>
    <row r="308" spans="1:5" x14ac:dyDescent="0.3">
      <c r="A308" t="s">
        <v>4</v>
      </c>
      <c r="B308" t="s">
        <v>309</v>
      </c>
      <c r="C308" s="22">
        <v>43267</v>
      </c>
      <c r="D308">
        <v>271.55</v>
      </c>
      <c r="E308" t="s">
        <v>5273</v>
      </c>
    </row>
    <row r="309" spans="1:5" x14ac:dyDescent="0.3">
      <c r="A309" t="s">
        <v>4</v>
      </c>
      <c r="B309" t="s">
        <v>310</v>
      </c>
      <c r="C309" s="22">
        <v>43318</v>
      </c>
      <c r="D309">
        <v>335.6</v>
      </c>
      <c r="E309" t="s">
        <v>5273</v>
      </c>
    </row>
    <row r="310" spans="1:5" x14ac:dyDescent="0.3">
      <c r="A310" t="s">
        <v>4</v>
      </c>
      <c r="B310" t="s">
        <v>311</v>
      </c>
      <c r="C310" s="22">
        <v>43313</v>
      </c>
      <c r="D310">
        <v>971.6</v>
      </c>
      <c r="E310" t="s">
        <v>5273</v>
      </c>
    </row>
    <row r="311" spans="1:5" x14ac:dyDescent="0.3">
      <c r="A311" t="s">
        <v>4</v>
      </c>
      <c r="B311" t="s">
        <v>312</v>
      </c>
      <c r="C311" s="22">
        <v>43318</v>
      </c>
      <c r="D311">
        <v>326.95</v>
      </c>
      <c r="E311" t="s">
        <v>5273</v>
      </c>
    </row>
    <row r="312" spans="1:5" x14ac:dyDescent="0.3">
      <c r="A312" t="s">
        <v>4</v>
      </c>
      <c r="B312" t="s">
        <v>313</v>
      </c>
      <c r="C312" s="22">
        <v>43313</v>
      </c>
      <c r="D312">
        <v>173.3</v>
      </c>
      <c r="E312" t="s">
        <v>5273</v>
      </c>
    </row>
    <row r="313" spans="1:5" x14ac:dyDescent="0.3">
      <c r="A313" t="s">
        <v>4</v>
      </c>
      <c r="B313" t="s">
        <v>314</v>
      </c>
      <c r="C313" s="22">
        <v>43314</v>
      </c>
      <c r="D313">
        <v>283.89999999999998</v>
      </c>
      <c r="E313" t="s">
        <v>5273</v>
      </c>
    </row>
    <row r="314" spans="1:5" x14ac:dyDescent="0.3">
      <c r="A314" t="s">
        <v>4</v>
      </c>
      <c r="B314" t="s">
        <v>315</v>
      </c>
      <c r="C314" s="22">
        <v>43316</v>
      </c>
      <c r="D314">
        <v>648.54999999999995</v>
      </c>
      <c r="E314" t="s">
        <v>5273</v>
      </c>
    </row>
    <row r="315" spans="1:5" x14ac:dyDescent="0.3">
      <c r="A315" t="s">
        <v>4</v>
      </c>
      <c r="B315" t="s">
        <v>316</v>
      </c>
      <c r="C315" s="22">
        <v>43318</v>
      </c>
      <c r="D315">
        <v>251</v>
      </c>
      <c r="E315" t="s">
        <v>5273</v>
      </c>
    </row>
    <row r="316" spans="1:5" x14ac:dyDescent="0.3">
      <c r="A316" t="s">
        <v>4</v>
      </c>
      <c r="B316" t="s">
        <v>317</v>
      </c>
      <c r="C316" s="22">
        <v>43314</v>
      </c>
      <c r="D316">
        <v>221.15</v>
      </c>
      <c r="E316" t="s">
        <v>5273</v>
      </c>
    </row>
    <row r="317" spans="1:5" x14ac:dyDescent="0.3">
      <c r="A317" t="s">
        <v>4</v>
      </c>
      <c r="B317" t="s">
        <v>318</v>
      </c>
      <c r="C317" s="22">
        <v>43307</v>
      </c>
      <c r="D317">
        <v>237.8</v>
      </c>
      <c r="E317" t="s">
        <v>5273</v>
      </c>
    </row>
    <row r="318" spans="1:5" x14ac:dyDescent="0.3">
      <c r="A318" t="s">
        <v>4</v>
      </c>
      <c r="B318" t="s">
        <v>319</v>
      </c>
      <c r="C318" s="22">
        <v>43299</v>
      </c>
      <c r="D318">
        <v>367.6</v>
      </c>
      <c r="E318" t="s">
        <v>5273</v>
      </c>
    </row>
    <row r="319" spans="1:5" x14ac:dyDescent="0.3">
      <c r="A319" t="s">
        <v>4</v>
      </c>
      <c r="B319" t="s">
        <v>320</v>
      </c>
      <c r="C319" s="22">
        <v>43289</v>
      </c>
      <c r="D319">
        <v>286.95</v>
      </c>
      <c r="E319" t="s">
        <v>5273</v>
      </c>
    </row>
    <row r="320" spans="1:5" x14ac:dyDescent="0.3">
      <c r="A320" t="s">
        <v>4</v>
      </c>
      <c r="B320" t="s">
        <v>321</v>
      </c>
      <c r="C320" s="22">
        <v>43319</v>
      </c>
      <c r="D320">
        <v>368.85</v>
      </c>
      <c r="E320" t="s">
        <v>5273</v>
      </c>
    </row>
    <row r="321" spans="1:5" x14ac:dyDescent="0.3">
      <c r="A321" t="s">
        <v>4</v>
      </c>
      <c r="B321" t="s">
        <v>322</v>
      </c>
      <c r="C321" s="22">
        <v>43321</v>
      </c>
      <c r="D321">
        <v>738.4</v>
      </c>
      <c r="E321" t="s">
        <v>5273</v>
      </c>
    </row>
    <row r="322" spans="1:5" x14ac:dyDescent="0.3">
      <c r="A322" t="s">
        <v>4</v>
      </c>
      <c r="B322" t="s">
        <v>323</v>
      </c>
      <c r="C322" s="22">
        <v>43296</v>
      </c>
      <c r="D322">
        <v>327.35000000000002</v>
      </c>
      <c r="E322" t="s">
        <v>5273</v>
      </c>
    </row>
    <row r="323" spans="1:5" x14ac:dyDescent="0.3">
      <c r="A323" t="s">
        <v>4</v>
      </c>
      <c r="B323" t="s">
        <v>324</v>
      </c>
      <c r="C323" s="22">
        <v>43322</v>
      </c>
      <c r="D323">
        <v>1030</v>
      </c>
      <c r="E323" t="s">
        <v>5273</v>
      </c>
    </row>
    <row r="324" spans="1:5" x14ac:dyDescent="0.3">
      <c r="A324" t="s">
        <v>4</v>
      </c>
      <c r="B324" t="s">
        <v>325</v>
      </c>
      <c r="C324" s="22">
        <v>43328</v>
      </c>
      <c r="D324">
        <v>120.35</v>
      </c>
      <c r="E324" t="s">
        <v>5273</v>
      </c>
    </row>
    <row r="325" spans="1:5" x14ac:dyDescent="0.3">
      <c r="A325" t="s">
        <v>4</v>
      </c>
      <c r="B325" t="s">
        <v>326</v>
      </c>
      <c r="C325" s="22">
        <v>43306</v>
      </c>
      <c r="D325">
        <v>282.25</v>
      </c>
      <c r="E325" t="s">
        <v>5273</v>
      </c>
    </row>
    <row r="326" spans="1:5" x14ac:dyDescent="0.3">
      <c r="A326" t="s">
        <v>4</v>
      </c>
      <c r="B326" t="s">
        <v>327</v>
      </c>
      <c r="C326" s="22">
        <v>43222</v>
      </c>
      <c r="D326">
        <v>630.45000000000005</v>
      </c>
      <c r="E326" t="s">
        <v>5273</v>
      </c>
    </row>
    <row r="327" spans="1:5" x14ac:dyDescent="0.3">
      <c r="A327" t="s">
        <v>4</v>
      </c>
      <c r="B327" t="s">
        <v>328</v>
      </c>
      <c r="C327" s="22">
        <v>43327</v>
      </c>
      <c r="D327">
        <v>172.2</v>
      </c>
      <c r="E327" t="s">
        <v>5273</v>
      </c>
    </row>
    <row r="328" spans="1:5" x14ac:dyDescent="0.3">
      <c r="A328" t="s">
        <v>4</v>
      </c>
      <c r="B328" t="s">
        <v>329</v>
      </c>
      <c r="C328" s="22">
        <v>43329</v>
      </c>
      <c r="D328">
        <v>298.14999999999998</v>
      </c>
      <c r="E328" t="s">
        <v>5273</v>
      </c>
    </row>
    <row r="329" spans="1:5" x14ac:dyDescent="0.3">
      <c r="A329" t="s">
        <v>4</v>
      </c>
      <c r="B329" t="s">
        <v>330</v>
      </c>
      <c r="C329" s="22">
        <v>43287</v>
      </c>
      <c r="D329">
        <v>647.75</v>
      </c>
      <c r="E329" t="s">
        <v>5273</v>
      </c>
    </row>
    <row r="330" spans="1:5" x14ac:dyDescent="0.3">
      <c r="A330" t="s">
        <v>4</v>
      </c>
      <c r="B330" t="s">
        <v>331</v>
      </c>
      <c r="C330" s="22">
        <v>43323</v>
      </c>
      <c r="D330">
        <v>1746.7</v>
      </c>
      <c r="E330" t="s">
        <v>5273</v>
      </c>
    </row>
    <row r="331" spans="1:5" x14ac:dyDescent="0.3">
      <c r="A331" t="s">
        <v>4</v>
      </c>
      <c r="B331" t="s">
        <v>332</v>
      </c>
      <c r="C331" s="22">
        <v>43330</v>
      </c>
      <c r="D331">
        <v>1755.35</v>
      </c>
      <c r="E331" t="s">
        <v>5273</v>
      </c>
    </row>
    <row r="332" spans="1:5" x14ac:dyDescent="0.3">
      <c r="A332" t="s">
        <v>4</v>
      </c>
      <c r="B332" t="s">
        <v>333</v>
      </c>
      <c r="C332" s="22">
        <v>43295</v>
      </c>
      <c r="D332">
        <v>191</v>
      </c>
      <c r="E332" t="s">
        <v>5273</v>
      </c>
    </row>
    <row r="333" spans="1:5" x14ac:dyDescent="0.3">
      <c r="A333" t="s">
        <v>4</v>
      </c>
      <c r="B333" t="s">
        <v>334</v>
      </c>
      <c r="C333" s="22">
        <v>43309</v>
      </c>
      <c r="D333">
        <v>275.95</v>
      </c>
      <c r="E333" t="s">
        <v>5273</v>
      </c>
    </row>
    <row r="334" spans="1:5" x14ac:dyDescent="0.3">
      <c r="A334" t="s">
        <v>4</v>
      </c>
      <c r="B334" t="s">
        <v>335</v>
      </c>
      <c r="C334" s="22">
        <v>43329</v>
      </c>
      <c r="D334">
        <v>1348</v>
      </c>
      <c r="E334" t="s">
        <v>5273</v>
      </c>
    </row>
    <row r="335" spans="1:5" x14ac:dyDescent="0.3">
      <c r="A335" t="s">
        <v>4</v>
      </c>
      <c r="B335" t="s">
        <v>336</v>
      </c>
      <c r="C335" s="22">
        <v>43319</v>
      </c>
      <c r="D335">
        <v>514.45000000000005</v>
      </c>
      <c r="E335" t="s">
        <v>5273</v>
      </c>
    </row>
    <row r="336" spans="1:5" x14ac:dyDescent="0.3">
      <c r="A336" t="s">
        <v>4</v>
      </c>
      <c r="B336" t="s">
        <v>337</v>
      </c>
      <c r="C336" s="22">
        <v>43328</v>
      </c>
      <c r="D336">
        <v>62.3</v>
      </c>
      <c r="E336" t="s">
        <v>5273</v>
      </c>
    </row>
    <row r="337" spans="1:5" x14ac:dyDescent="0.3">
      <c r="A337" t="s">
        <v>4</v>
      </c>
      <c r="B337" t="s">
        <v>338</v>
      </c>
      <c r="C337" s="22">
        <v>43332</v>
      </c>
      <c r="D337">
        <v>194.7</v>
      </c>
      <c r="E337" t="s">
        <v>5273</v>
      </c>
    </row>
    <row r="338" spans="1:5" x14ac:dyDescent="0.3">
      <c r="A338" t="s">
        <v>4</v>
      </c>
      <c r="B338" t="s">
        <v>339</v>
      </c>
      <c r="C338" s="22">
        <v>43305</v>
      </c>
      <c r="D338">
        <v>7232.68</v>
      </c>
      <c r="E338" t="s">
        <v>5273</v>
      </c>
    </row>
    <row r="339" spans="1:5" x14ac:dyDescent="0.3">
      <c r="A339" t="s">
        <v>4</v>
      </c>
      <c r="B339" t="s">
        <v>340</v>
      </c>
      <c r="C339" s="22">
        <v>43329</v>
      </c>
      <c r="D339">
        <v>149.69999999999999</v>
      </c>
      <c r="E339" t="s">
        <v>5273</v>
      </c>
    </row>
    <row r="340" spans="1:5" x14ac:dyDescent="0.3">
      <c r="A340" t="s">
        <v>4</v>
      </c>
      <c r="B340" t="s">
        <v>341</v>
      </c>
      <c r="C340" s="22">
        <v>43288</v>
      </c>
      <c r="D340">
        <v>655</v>
      </c>
      <c r="E340" t="s">
        <v>5273</v>
      </c>
    </row>
    <row r="341" spans="1:5" x14ac:dyDescent="0.3">
      <c r="A341" t="s">
        <v>4</v>
      </c>
      <c r="B341" t="s">
        <v>342</v>
      </c>
      <c r="C341" s="22">
        <v>43301</v>
      </c>
      <c r="D341">
        <v>454.55</v>
      </c>
      <c r="E341" t="s">
        <v>5273</v>
      </c>
    </row>
    <row r="342" spans="1:5" x14ac:dyDescent="0.3">
      <c r="A342" t="s">
        <v>4</v>
      </c>
      <c r="B342" t="s">
        <v>343</v>
      </c>
      <c r="C342" s="22">
        <v>43337</v>
      </c>
      <c r="D342">
        <v>417.75</v>
      </c>
      <c r="E342" t="s">
        <v>5273</v>
      </c>
    </row>
    <row r="343" spans="1:5" x14ac:dyDescent="0.3">
      <c r="A343" t="s">
        <v>4</v>
      </c>
      <c r="B343" t="s">
        <v>344</v>
      </c>
      <c r="C343" s="22">
        <v>43331</v>
      </c>
      <c r="D343">
        <v>678.85</v>
      </c>
      <c r="E343" t="s">
        <v>5273</v>
      </c>
    </row>
    <row r="344" spans="1:5" x14ac:dyDescent="0.3">
      <c r="A344" t="s">
        <v>4</v>
      </c>
      <c r="B344" t="s">
        <v>345</v>
      </c>
      <c r="C344" s="22">
        <v>43251</v>
      </c>
      <c r="D344">
        <v>524.65</v>
      </c>
      <c r="E344" t="s">
        <v>5273</v>
      </c>
    </row>
    <row r="345" spans="1:5" x14ac:dyDescent="0.3">
      <c r="A345" t="s">
        <v>4</v>
      </c>
      <c r="B345" t="s">
        <v>346</v>
      </c>
      <c r="C345" s="22">
        <v>43329</v>
      </c>
      <c r="D345">
        <v>119.4</v>
      </c>
      <c r="E345" t="s">
        <v>5273</v>
      </c>
    </row>
    <row r="346" spans="1:5" x14ac:dyDescent="0.3">
      <c r="A346" t="s">
        <v>4</v>
      </c>
      <c r="B346" t="s">
        <v>347</v>
      </c>
      <c r="C346" s="22">
        <v>43337</v>
      </c>
      <c r="D346">
        <v>115.2</v>
      </c>
      <c r="E346" t="s">
        <v>5273</v>
      </c>
    </row>
    <row r="347" spans="1:5" x14ac:dyDescent="0.3">
      <c r="A347" t="s">
        <v>4</v>
      </c>
      <c r="B347" t="s">
        <v>348</v>
      </c>
      <c r="C347" s="22">
        <v>43338</v>
      </c>
      <c r="D347">
        <v>573.79999999999995</v>
      </c>
      <c r="E347" t="s">
        <v>5273</v>
      </c>
    </row>
    <row r="348" spans="1:5" x14ac:dyDescent="0.3">
      <c r="A348" t="s">
        <v>4</v>
      </c>
      <c r="B348" t="s">
        <v>349</v>
      </c>
      <c r="C348" s="22">
        <v>43337</v>
      </c>
      <c r="D348">
        <v>1411.45</v>
      </c>
      <c r="E348" t="s">
        <v>5273</v>
      </c>
    </row>
    <row r="349" spans="1:5" x14ac:dyDescent="0.3">
      <c r="A349" t="s">
        <v>4</v>
      </c>
      <c r="B349" t="s">
        <v>350</v>
      </c>
      <c r="C349" s="22">
        <v>43344</v>
      </c>
      <c r="D349">
        <v>137.5</v>
      </c>
      <c r="E349" t="s">
        <v>5273</v>
      </c>
    </row>
    <row r="350" spans="1:5" x14ac:dyDescent="0.3">
      <c r="A350" t="s">
        <v>4</v>
      </c>
      <c r="B350" t="s">
        <v>351</v>
      </c>
      <c r="C350" s="22">
        <v>43338</v>
      </c>
      <c r="D350">
        <v>375.4</v>
      </c>
      <c r="E350" t="s">
        <v>5273</v>
      </c>
    </row>
    <row r="351" spans="1:5" x14ac:dyDescent="0.3">
      <c r="A351" t="s">
        <v>4</v>
      </c>
      <c r="B351" t="s">
        <v>352</v>
      </c>
      <c r="C351" s="22">
        <v>43314</v>
      </c>
      <c r="D351">
        <v>1059.3499999999999</v>
      </c>
      <c r="E351" t="s">
        <v>5273</v>
      </c>
    </row>
    <row r="352" spans="1:5" x14ac:dyDescent="0.3">
      <c r="A352" t="s">
        <v>4</v>
      </c>
      <c r="B352" t="s">
        <v>353</v>
      </c>
      <c r="C352" s="22">
        <v>43280</v>
      </c>
      <c r="D352">
        <v>229.25</v>
      </c>
      <c r="E352" t="s">
        <v>5273</v>
      </c>
    </row>
    <row r="353" spans="1:5" x14ac:dyDescent="0.3">
      <c r="A353" t="s">
        <v>4</v>
      </c>
      <c r="B353" t="s">
        <v>354</v>
      </c>
      <c r="C353" s="22">
        <v>43335</v>
      </c>
      <c r="D353">
        <v>720</v>
      </c>
      <c r="E353" t="s">
        <v>5273</v>
      </c>
    </row>
    <row r="354" spans="1:5" x14ac:dyDescent="0.3">
      <c r="A354" t="s">
        <v>4</v>
      </c>
      <c r="B354" t="s">
        <v>355</v>
      </c>
      <c r="C354" s="22">
        <v>43310</v>
      </c>
      <c r="D354">
        <v>465.7</v>
      </c>
      <c r="E354" t="s">
        <v>5273</v>
      </c>
    </row>
    <row r="355" spans="1:5" x14ac:dyDescent="0.3">
      <c r="A355" t="s">
        <v>4</v>
      </c>
      <c r="B355" t="s">
        <v>356</v>
      </c>
      <c r="C355" s="22">
        <v>43321</v>
      </c>
      <c r="D355">
        <v>1385.25</v>
      </c>
      <c r="E355" t="s">
        <v>5273</v>
      </c>
    </row>
    <row r="356" spans="1:5" x14ac:dyDescent="0.3">
      <c r="A356" t="s">
        <v>4</v>
      </c>
      <c r="B356" t="s">
        <v>357</v>
      </c>
      <c r="C356" s="22">
        <v>43349</v>
      </c>
      <c r="D356">
        <v>525</v>
      </c>
      <c r="E356" t="s">
        <v>5273</v>
      </c>
    </row>
    <row r="357" spans="1:5" x14ac:dyDescent="0.3">
      <c r="A357" t="s">
        <v>4</v>
      </c>
      <c r="B357" t="s">
        <v>358</v>
      </c>
      <c r="C357" s="22">
        <v>43351</v>
      </c>
      <c r="D357">
        <v>192.2</v>
      </c>
      <c r="E357" t="s">
        <v>5273</v>
      </c>
    </row>
    <row r="358" spans="1:5" x14ac:dyDescent="0.3">
      <c r="A358" t="s">
        <v>4</v>
      </c>
      <c r="B358" t="s">
        <v>359</v>
      </c>
      <c r="C358" s="22">
        <v>43347</v>
      </c>
      <c r="D358">
        <v>334.3</v>
      </c>
      <c r="E358" t="s">
        <v>5273</v>
      </c>
    </row>
    <row r="359" spans="1:5" x14ac:dyDescent="0.3">
      <c r="A359" t="s">
        <v>4</v>
      </c>
      <c r="B359" t="s">
        <v>360</v>
      </c>
      <c r="C359" s="22">
        <v>43351</v>
      </c>
      <c r="D359">
        <v>1845.5</v>
      </c>
      <c r="E359" t="s">
        <v>5273</v>
      </c>
    </row>
    <row r="360" spans="1:5" x14ac:dyDescent="0.3">
      <c r="A360" t="s">
        <v>4</v>
      </c>
      <c r="B360" t="s">
        <v>361</v>
      </c>
      <c r="C360" s="22">
        <v>43338</v>
      </c>
      <c r="D360">
        <v>1225.25</v>
      </c>
      <c r="E360" t="s">
        <v>5273</v>
      </c>
    </row>
    <row r="361" spans="1:5" x14ac:dyDescent="0.3">
      <c r="A361" t="s">
        <v>4</v>
      </c>
      <c r="B361" t="s">
        <v>362</v>
      </c>
      <c r="C361" s="22">
        <v>43349</v>
      </c>
      <c r="D361">
        <v>369.55</v>
      </c>
      <c r="E361" t="s">
        <v>5273</v>
      </c>
    </row>
    <row r="362" spans="1:5" x14ac:dyDescent="0.3">
      <c r="A362" t="s">
        <v>4</v>
      </c>
      <c r="B362" t="s">
        <v>363</v>
      </c>
      <c r="C362" s="22">
        <v>43347</v>
      </c>
      <c r="D362">
        <v>802.85</v>
      </c>
      <c r="E362" t="s">
        <v>5273</v>
      </c>
    </row>
    <row r="363" spans="1:5" x14ac:dyDescent="0.3">
      <c r="A363" t="s">
        <v>4</v>
      </c>
      <c r="B363" t="s">
        <v>364</v>
      </c>
      <c r="C363" s="22">
        <v>43349</v>
      </c>
      <c r="D363">
        <v>1337.25</v>
      </c>
      <c r="E363" t="s">
        <v>5273</v>
      </c>
    </row>
    <row r="364" spans="1:5" x14ac:dyDescent="0.3">
      <c r="A364" t="s">
        <v>4</v>
      </c>
      <c r="B364" t="s">
        <v>365</v>
      </c>
      <c r="C364" s="22">
        <v>43351</v>
      </c>
      <c r="D364">
        <v>14646.15</v>
      </c>
      <c r="E364" t="s">
        <v>5273</v>
      </c>
    </row>
    <row r="365" spans="1:5" x14ac:dyDescent="0.3">
      <c r="A365" t="s">
        <v>4</v>
      </c>
      <c r="B365" t="s">
        <v>366</v>
      </c>
      <c r="C365" s="22">
        <v>43354</v>
      </c>
      <c r="D365">
        <v>1080</v>
      </c>
      <c r="E365" t="s">
        <v>5273</v>
      </c>
    </row>
    <row r="366" spans="1:5" x14ac:dyDescent="0.3">
      <c r="A366" t="s">
        <v>4</v>
      </c>
      <c r="B366" t="s">
        <v>367</v>
      </c>
      <c r="C366" s="22">
        <v>43354</v>
      </c>
      <c r="D366">
        <v>602.5</v>
      </c>
      <c r="E366" t="s">
        <v>5273</v>
      </c>
    </row>
    <row r="367" spans="1:5" x14ac:dyDescent="0.3">
      <c r="A367" t="s">
        <v>4</v>
      </c>
      <c r="B367" t="s">
        <v>368</v>
      </c>
      <c r="C367" s="22">
        <v>43346</v>
      </c>
      <c r="D367">
        <v>805</v>
      </c>
      <c r="E367" t="s">
        <v>5273</v>
      </c>
    </row>
    <row r="368" spans="1:5" x14ac:dyDescent="0.3">
      <c r="A368" t="s">
        <v>4</v>
      </c>
      <c r="B368" t="s">
        <v>369</v>
      </c>
      <c r="C368" s="22">
        <v>43345</v>
      </c>
      <c r="D368">
        <v>278.8</v>
      </c>
      <c r="E368" t="s">
        <v>5273</v>
      </c>
    </row>
    <row r="369" spans="1:5" x14ac:dyDescent="0.3">
      <c r="A369" t="s">
        <v>4</v>
      </c>
      <c r="B369" t="s">
        <v>370</v>
      </c>
      <c r="C369" s="22">
        <v>43336</v>
      </c>
      <c r="D369">
        <v>99.7</v>
      </c>
      <c r="E369" t="s">
        <v>5273</v>
      </c>
    </row>
    <row r="370" spans="1:5" x14ac:dyDescent="0.3">
      <c r="A370" t="s">
        <v>4</v>
      </c>
      <c r="B370" t="s">
        <v>371</v>
      </c>
      <c r="C370" s="22">
        <v>43347</v>
      </c>
      <c r="D370">
        <v>134.80000000000001</v>
      </c>
      <c r="E370" t="s">
        <v>5273</v>
      </c>
    </row>
    <row r="371" spans="1:5" x14ac:dyDescent="0.3">
      <c r="A371" t="s">
        <v>4</v>
      </c>
      <c r="B371" t="s">
        <v>372</v>
      </c>
      <c r="C371" s="22">
        <v>43356</v>
      </c>
      <c r="D371">
        <v>288</v>
      </c>
      <c r="E371" t="s">
        <v>5273</v>
      </c>
    </row>
    <row r="372" spans="1:5" x14ac:dyDescent="0.3">
      <c r="A372" t="s">
        <v>4</v>
      </c>
      <c r="B372" t="s">
        <v>373</v>
      </c>
      <c r="C372" s="22">
        <v>43348</v>
      </c>
      <c r="D372">
        <v>188.3</v>
      </c>
      <c r="E372" t="s">
        <v>5273</v>
      </c>
    </row>
    <row r="373" spans="1:5" x14ac:dyDescent="0.3">
      <c r="A373" t="s">
        <v>4</v>
      </c>
      <c r="B373" t="s">
        <v>374</v>
      </c>
      <c r="C373" s="22">
        <v>43355</v>
      </c>
      <c r="D373">
        <v>132.9</v>
      </c>
      <c r="E373" t="s">
        <v>5273</v>
      </c>
    </row>
    <row r="374" spans="1:5" x14ac:dyDescent="0.3">
      <c r="A374" t="s">
        <v>4</v>
      </c>
      <c r="B374" t="s">
        <v>375</v>
      </c>
      <c r="C374" s="22">
        <v>43354</v>
      </c>
      <c r="D374">
        <v>135.4</v>
      </c>
      <c r="E374" t="s">
        <v>5273</v>
      </c>
    </row>
    <row r="375" spans="1:5" x14ac:dyDescent="0.3">
      <c r="A375" t="s">
        <v>4</v>
      </c>
      <c r="B375" t="s">
        <v>376</v>
      </c>
      <c r="C375" s="22">
        <v>43357</v>
      </c>
      <c r="D375">
        <v>180.55</v>
      </c>
      <c r="E375" t="s">
        <v>5273</v>
      </c>
    </row>
    <row r="376" spans="1:5" x14ac:dyDescent="0.3">
      <c r="A376" t="s">
        <v>4</v>
      </c>
      <c r="B376" t="s">
        <v>377</v>
      </c>
      <c r="C376" s="22">
        <v>43360</v>
      </c>
      <c r="D376">
        <v>149.69999999999999</v>
      </c>
      <c r="E376" t="s">
        <v>5273</v>
      </c>
    </row>
    <row r="377" spans="1:5" x14ac:dyDescent="0.3">
      <c r="A377" t="s">
        <v>4</v>
      </c>
      <c r="B377" t="s">
        <v>378</v>
      </c>
      <c r="C377" s="22">
        <v>43329</v>
      </c>
      <c r="D377">
        <v>129</v>
      </c>
      <c r="E377" t="s">
        <v>5273</v>
      </c>
    </row>
    <row r="378" spans="1:5" x14ac:dyDescent="0.3">
      <c r="A378" t="s">
        <v>4</v>
      </c>
      <c r="B378" t="s">
        <v>379</v>
      </c>
      <c r="C378" s="22">
        <v>43354</v>
      </c>
      <c r="D378">
        <v>527.85</v>
      </c>
      <c r="E378" t="s">
        <v>5273</v>
      </c>
    </row>
    <row r="379" spans="1:5" x14ac:dyDescent="0.3">
      <c r="A379" t="s">
        <v>4</v>
      </c>
      <c r="B379" t="s">
        <v>380</v>
      </c>
      <c r="C379" s="22">
        <v>43348</v>
      </c>
      <c r="D379">
        <v>321.7</v>
      </c>
      <c r="E379" t="s">
        <v>5273</v>
      </c>
    </row>
    <row r="380" spans="1:5" x14ac:dyDescent="0.3">
      <c r="A380" t="s">
        <v>4</v>
      </c>
      <c r="B380" t="s">
        <v>381</v>
      </c>
      <c r="C380" s="22">
        <v>43346</v>
      </c>
      <c r="D380">
        <v>228</v>
      </c>
      <c r="E380" t="s">
        <v>5273</v>
      </c>
    </row>
    <row r="381" spans="1:5" x14ac:dyDescent="0.3">
      <c r="A381" t="s">
        <v>4</v>
      </c>
      <c r="B381" t="s">
        <v>382</v>
      </c>
      <c r="C381" s="22">
        <v>43359</v>
      </c>
      <c r="D381">
        <v>15836.8</v>
      </c>
      <c r="E381" t="s">
        <v>5273</v>
      </c>
    </row>
    <row r="382" spans="1:5" x14ac:dyDescent="0.3">
      <c r="A382" t="s">
        <v>4</v>
      </c>
      <c r="B382" t="s">
        <v>383</v>
      </c>
      <c r="C382" s="22">
        <v>43352</v>
      </c>
      <c r="D382">
        <v>286.10000000000002</v>
      </c>
      <c r="E382" t="s">
        <v>5273</v>
      </c>
    </row>
    <row r="383" spans="1:5" x14ac:dyDescent="0.3">
      <c r="A383" t="s">
        <v>4</v>
      </c>
      <c r="B383" t="s">
        <v>384</v>
      </c>
      <c r="C383" s="22">
        <v>43359</v>
      </c>
      <c r="D383">
        <v>156.4</v>
      </c>
      <c r="E383" t="s">
        <v>5273</v>
      </c>
    </row>
    <row r="384" spans="1:5" x14ac:dyDescent="0.3">
      <c r="A384" t="s">
        <v>4</v>
      </c>
      <c r="B384" t="s">
        <v>385</v>
      </c>
      <c r="C384" s="22">
        <v>43326</v>
      </c>
      <c r="D384">
        <v>1924.4</v>
      </c>
      <c r="E384" t="s">
        <v>5273</v>
      </c>
    </row>
    <row r="385" spans="1:5" x14ac:dyDescent="0.3">
      <c r="A385" t="s">
        <v>4</v>
      </c>
      <c r="B385" t="s">
        <v>386</v>
      </c>
      <c r="C385" s="22">
        <v>43366</v>
      </c>
      <c r="D385">
        <v>139.75</v>
      </c>
      <c r="E385" t="s">
        <v>5273</v>
      </c>
    </row>
    <row r="386" spans="1:5" x14ac:dyDescent="0.3">
      <c r="A386" t="s">
        <v>4</v>
      </c>
      <c r="B386" t="s">
        <v>387</v>
      </c>
      <c r="C386" s="22">
        <v>43361</v>
      </c>
      <c r="D386">
        <v>440.85</v>
      </c>
      <c r="E386" t="s">
        <v>5273</v>
      </c>
    </row>
    <row r="387" spans="1:5" x14ac:dyDescent="0.3">
      <c r="A387" t="s">
        <v>4</v>
      </c>
      <c r="B387" t="s">
        <v>388</v>
      </c>
      <c r="C387" s="22">
        <v>43361</v>
      </c>
      <c r="D387">
        <v>44.25</v>
      </c>
      <c r="E387" t="s">
        <v>5273</v>
      </c>
    </row>
    <row r="388" spans="1:5" x14ac:dyDescent="0.3">
      <c r="A388" t="s">
        <v>4</v>
      </c>
      <c r="B388" t="s">
        <v>389</v>
      </c>
      <c r="C388" s="22">
        <v>43345</v>
      </c>
      <c r="D388">
        <v>100.1</v>
      </c>
      <c r="E388" t="s">
        <v>5273</v>
      </c>
    </row>
    <row r="389" spans="1:5" x14ac:dyDescent="0.3">
      <c r="A389" t="s">
        <v>4</v>
      </c>
      <c r="B389" t="s">
        <v>390</v>
      </c>
      <c r="C389" s="22">
        <v>43370</v>
      </c>
      <c r="D389">
        <v>75.150000000000006</v>
      </c>
      <c r="E389" t="s">
        <v>5273</v>
      </c>
    </row>
    <row r="390" spans="1:5" x14ac:dyDescent="0.3">
      <c r="A390" t="s">
        <v>4</v>
      </c>
      <c r="B390" t="s">
        <v>391</v>
      </c>
      <c r="C390" s="22">
        <v>43267</v>
      </c>
      <c r="D390">
        <v>914.1</v>
      </c>
      <c r="E390" t="s">
        <v>5273</v>
      </c>
    </row>
    <row r="391" spans="1:5" x14ac:dyDescent="0.3">
      <c r="A391" t="s">
        <v>4</v>
      </c>
      <c r="B391" t="s">
        <v>392</v>
      </c>
      <c r="C391" s="22">
        <v>43243</v>
      </c>
      <c r="D391">
        <v>147.94999999999999</v>
      </c>
      <c r="E391" t="s">
        <v>5273</v>
      </c>
    </row>
    <row r="392" spans="1:5" x14ac:dyDescent="0.3">
      <c r="A392" t="s">
        <v>4</v>
      </c>
      <c r="B392" t="s">
        <v>393</v>
      </c>
      <c r="C392" s="22">
        <v>43372</v>
      </c>
      <c r="D392">
        <v>522.9</v>
      </c>
      <c r="E392" t="s">
        <v>5273</v>
      </c>
    </row>
    <row r="393" spans="1:5" x14ac:dyDescent="0.3">
      <c r="A393" t="s">
        <v>4</v>
      </c>
      <c r="B393" t="s">
        <v>394</v>
      </c>
      <c r="C393" s="22">
        <v>43372</v>
      </c>
      <c r="D393">
        <v>169.1</v>
      </c>
      <c r="E393" t="s">
        <v>5273</v>
      </c>
    </row>
    <row r="394" spans="1:5" x14ac:dyDescent="0.3">
      <c r="A394" t="s">
        <v>4</v>
      </c>
      <c r="B394" t="s">
        <v>395</v>
      </c>
      <c r="C394" s="22">
        <v>43278</v>
      </c>
      <c r="D394">
        <v>1606.95</v>
      </c>
      <c r="E394" t="s">
        <v>5273</v>
      </c>
    </row>
    <row r="395" spans="1:5" x14ac:dyDescent="0.3">
      <c r="A395" t="s">
        <v>4</v>
      </c>
      <c r="B395" t="s">
        <v>396</v>
      </c>
      <c r="C395" s="22">
        <v>43357</v>
      </c>
      <c r="D395">
        <v>30</v>
      </c>
      <c r="E395" t="s">
        <v>5273</v>
      </c>
    </row>
    <row r="396" spans="1:5" x14ac:dyDescent="0.3">
      <c r="A396" t="s">
        <v>4</v>
      </c>
      <c r="B396" t="s">
        <v>397</v>
      </c>
      <c r="C396" s="22">
        <v>43332</v>
      </c>
      <c r="D396">
        <v>451</v>
      </c>
      <c r="E396" t="s">
        <v>5273</v>
      </c>
    </row>
    <row r="397" spans="1:5" x14ac:dyDescent="0.3">
      <c r="A397" t="s">
        <v>4</v>
      </c>
      <c r="B397" t="s">
        <v>398</v>
      </c>
      <c r="C397" s="22">
        <v>43370</v>
      </c>
      <c r="D397">
        <v>1043.0999999999999</v>
      </c>
      <c r="E397" t="s">
        <v>5273</v>
      </c>
    </row>
    <row r="398" spans="1:5" x14ac:dyDescent="0.3">
      <c r="A398" t="s">
        <v>4</v>
      </c>
      <c r="B398" t="s">
        <v>399</v>
      </c>
      <c r="C398" s="22">
        <v>43373</v>
      </c>
      <c r="D398">
        <v>684.85</v>
      </c>
      <c r="E398" t="s">
        <v>5273</v>
      </c>
    </row>
    <row r="399" spans="1:5" x14ac:dyDescent="0.3">
      <c r="A399" t="s">
        <v>4</v>
      </c>
      <c r="B399" t="s">
        <v>400</v>
      </c>
      <c r="C399" s="22">
        <v>43374</v>
      </c>
      <c r="D399">
        <v>452.4</v>
      </c>
      <c r="E399" t="s">
        <v>5273</v>
      </c>
    </row>
    <row r="400" spans="1:5" x14ac:dyDescent="0.3">
      <c r="A400" t="s">
        <v>4</v>
      </c>
      <c r="B400" t="s">
        <v>401</v>
      </c>
      <c r="C400" s="22">
        <v>43374</v>
      </c>
      <c r="D400">
        <v>2431.6999999999998</v>
      </c>
      <c r="E400" t="s">
        <v>5273</v>
      </c>
    </row>
    <row r="401" spans="1:5" x14ac:dyDescent="0.3">
      <c r="A401" t="s">
        <v>4</v>
      </c>
      <c r="B401" t="s">
        <v>402</v>
      </c>
      <c r="C401" s="22">
        <v>43361</v>
      </c>
      <c r="D401">
        <v>181.05</v>
      </c>
      <c r="E401" t="s">
        <v>5273</v>
      </c>
    </row>
    <row r="402" spans="1:5" x14ac:dyDescent="0.3">
      <c r="A402" t="s">
        <v>4</v>
      </c>
      <c r="B402" t="s">
        <v>403</v>
      </c>
      <c r="C402" s="22">
        <v>43377</v>
      </c>
      <c r="D402">
        <v>1196.05</v>
      </c>
      <c r="E402" t="s">
        <v>5273</v>
      </c>
    </row>
    <row r="403" spans="1:5" x14ac:dyDescent="0.3">
      <c r="A403" t="s">
        <v>4</v>
      </c>
      <c r="B403" t="s">
        <v>404</v>
      </c>
      <c r="C403" s="22">
        <v>43226</v>
      </c>
      <c r="D403">
        <v>15029.4</v>
      </c>
      <c r="E403" t="s">
        <v>5273</v>
      </c>
    </row>
    <row r="404" spans="1:5" x14ac:dyDescent="0.3">
      <c r="A404" t="s">
        <v>4</v>
      </c>
      <c r="B404" t="s">
        <v>405</v>
      </c>
      <c r="C404" s="22">
        <v>43352</v>
      </c>
      <c r="D404">
        <v>345.8</v>
      </c>
      <c r="E404" t="s">
        <v>5273</v>
      </c>
    </row>
    <row r="405" spans="1:5" x14ac:dyDescent="0.3">
      <c r="A405" t="s">
        <v>4</v>
      </c>
      <c r="B405" t="s">
        <v>406</v>
      </c>
      <c r="C405" s="22">
        <v>43380</v>
      </c>
      <c r="D405">
        <v>25.6</v>
      </c>
      <c r="E405" t="s">
        <v>5273</v>
      </c>
    </row>
    <row r="406" spans="1:5" x14ac:dyDescent="0.3">
      <c r="A406" t="s">
        <v>4</v>
      </c>
      <c r="B406" t="s">
        <v>407</v>
      </c>
      <c r="C406" s="22">
        <v>43289</v>
      </c>
      <c r="D406">
        <v>671</v>
      </c>
      <c r="E406" t="s">
        <v>5273</v>
      </c>
    </row>
    <row r="407" spans="1:5" x14ac:dyDescent="0.3">
      <c r="A407" t="s">
        <v>4</v>
      </c>
      <c r="B407" t="s">
        <v>408</v>
      </c>
      <c r="C407" s="22">
        <v>43383</v>
      </c>
      <c r="D407">
        <v>175</v>
      </c>
      <c r="E407" t="s">
        <v>5273</v>
      </c>
    </row>
    <row r="408" spans="1:5" x14ac:dyDescent="0.3">
      <c r="A408" t="s">
        <v>4</v>
      </c>
      <c r="B408" t="s">
        <v>409</v>
      </c>
      <c r="C408" s="22">
        <v>43376</v>
      </c>
      <c r="D408">
        <v>155.4</v>
      </c>
      <c r="E408" t="s">
        <v>5273</v>
      </c>
    </row>
    <row r="409" spans="1:5" x14ac:dyDescent="0.3">
      <c r="A409" t="s">
        <v>4</v>
      </c>
      <c r="B409" t="s">
        <v>410</v>
      </c>
      <c r="C409" s="22">
        <v>43350</v>
      </c>
      <c r="D409">
        <v>126</v>
      </c>
      <c r="E409" t="s">
        <v>5273</v>
      </c>
    </row>
    <row r="410" spans="1:5" x14ac:dyDescent="0.3">
      <c r="A410" t="s">
        <v>4</v>
      </c>
      <c r="B410" t="s">
        <v>411</v>
      </c>
      <c r="C410" s="22">
        <v>43381</v>
      </c>
      <c r="D410">
        <v>463.1</v>
      </c>
      <c r="E410" t="s">
        <v>5273</v>
      </c>
    </row>
    <row r="411" spans="1:5" x14ac:dyDescent="0.3">
      <c r="A411" t="s">
        <v>4</v>
      </c>
      <c r="B411" t="s">
        <v>412</v>
      </c>
      <c r="C411" s="22">
        <v>43374</v>
      </c>
      <c r="D411">
        <v>1039.1500000000001</v>
      </c>
      <c r="E411" t="s">
        <v>5273</v>
      </c>
    </row>
    <row r="412" spans="1:5" x14ac:dyDescent="0.3">
      <c r="A412" t="s">
        <v>4</v>
      </c>
      <c r="B412" t="s">
        <v>413</v>
      </c>
      <c r="C412" s="22">
        <v>43386</v>
      </c>
      <c r="D412">
        <v>148.80000000000001</v>
      </c>
      <c r="E412" t="s">
        <v>5273</v>
      </c>
    </row>
    <row r="413" spans="1:5" x14ac:dyDescent="0.3">
      <c r="A413" t="s">
        <v>4</v>
      </c>
      <c r="B413" t="s">
        <v>414</v>
      </c>
      <c r="C413" s="22">
        <v>43383</v>
      </c>
      <c r="D413">
        <v>740.85</v>
      </c>
      <c r="E413" t="s">
        <v>5273</v>
      </c>
    </row>
    <row r="414" spans="1:5" x14ac:dyDescent="0.3">
      <c r="A414" t="s">
        <v>4</v>
      </c>
      <c r="B414" t="s">
        <v>415</v>
      </c>
      <c r="C414" s="22">
        <v>43387</v>
      </c>
      <c r="D414">
        <v>50.05</v>
      </c>
      <c r="E414" t="s">
        <v>5273</v>
      </c>
    </row>
    <row r="415" spans="1:5" x14ac:dyDescent="0.3">
      <c r="A415" t="s">
        <v>4</v>
      </c>
      <c r="B415" t="s">
        <v>416</v>
      </c>
      <c r="C415" s="22">
        <v>43307</v>
      </c>
      <c r="D415">
        <v>980</v>
      </c>
      <c r="E415" t="s">
        <v>5273</v>
      </c>
    </row>
    <row r="416" spans="1:5" x14ac:dyDescent="0.3">
      <c r="A416" t="s">
        <v>4</v>
      </c>
      <c r="B416" t="s">
        <v>417</v>
      </c>
      <c r="C416" s="22">
        <v>43279</v>
      </c>
      <c r="D416">
        <v>329.6</v>
      </c>
      <c r="E416" t="s">
        <v>5273</v>
      </c>
    </row>
    <row r="417" spans="1:5" x14ac:dyDescent="0.3">
      <c r="A417" t="s">
        <v>4</v>
      </c>
      <c r="B417" t="s">
        <v>418</v>
      </c>
      <c r="C417" s="22">
        <v>43394</v>
      </c>
      <c r="D417">
        <v>981.95</v>
      </c>
      <c r="E417" t="s">
        <v>5273</v>
      </c>
    </row>
    <row r="418" spans="1:5" x14ac:dyDescent="0.3">
      <c r="A418" t="s">
        <v>4</v>
      </c>
      <c r="B418" t="s">
        <v>419</v>
      </c>
      <c r="C418" s="22">
        <v>43267</v>
      </c>
      <c r="D418">
        <v>88.4</v>
      </c>
      <c r="E418" t="s">
        <v>5273</v>
      </c>
    </row>
    <row r="419" spans="1:5" x14ac:dyDescent="0.3">
      <c r="A419" t="s">
        <v>4</v>
      </c>
      <c r="B419" t="s">
        <v>420</v>
      </c>
      <c r="C419" s="22">
        <v>43336</v>
      </c>
      <c r="D419">
        <v>278.75</v>
      </c>
      <c r="E419" t="s">
        <v>5273</v>
      </c>
    </row>
    <row r="420" spans="1:5" x14ac:dyDescent="0.3">
      <c r="A420" t="s">
        <v>4</v>
      </c>
      <c r="B420" t="s">
        <v>421</v>
      </c>
      <c r="C420" s="22">
        <v>43326</v>
      </c>
      <c r="D420">
        <v>158</v>
      </c>
      <c r="E420" t="s">
        <v>5273</v>
      </c>
    </row>
    <row r="421" spans="1:5" x14ac:dyDescent="0.3">
      <c r="A421" t="s">
        <v>4</v>
      </c>
      <c r="B421" t="s">
        <v>422</v>
      </c>
      <c r="C421" s="22">
        <v>43398</v>
      </c>
      <c r="D421">
        <v>876.85</v>
      </c>
      <c r="E421" t="s">
        <v>5273</v>
      </c>
    </row>
    <row r="422" spans="1:5" x14ac:dyDescent="0.3">
      <c r="A422" t="s">
        <v>4</v>
      </c>
      <c r="B422" t="s">
        <v>423</v>
      </c>
      <c r="C422" s="22">
        <v>43359</v>
      </c>
      <c r="D422">
        <v>415.8</v>
      </c>
      <c r="E422" t="s">
        <v>5273</v>
      </c>
    </row>
    <row r="423" spans="1:5" x14ac:dyDescent="0.3">
      <c r="A423" t="s">
        <v>4</v>
      </c>
      <c r="B423" t="s">
        <v>424</v>
      </c>
      <c r="C423" s="22">
        <v>43379</v>
      </c>
      <c r="D423">
        <v>118</v>
      </c>
      <c r="E423" t="s">
        <v>5273</v>
      </c>
    </row>
    <row r="424" spans="1:5" x14ac:dyDescent="0.3">
      <c r="A424" t="s">
        <v>4</v>
      </c>
      <c r="B424" t="s">
        <v>425</v>
      </c>
      <c r="C424" s="22">
        <v>43408</v>
      </c>
      <c r="D424">
        <v>28.35</v>
      </c>
      <c r="E424" t="s">
        <v>5273</v>
      </c>
    </row>
    <row r="425" spans="1:5" x14ac:dyDescent="0.3">
      <c r="A425" t="s">
        <v>4</v>
      </c>
      <c r="B425" t="s">
        <v>426</v>
      </c>
      <c r="C425" s="22">
        <v>43230</v>
      </c>
      <c r="D425">
        <v>16</v>
      </c>
      <c r="E425" t="s">
        <v>5273</v>
      </c>
    </row>
    <row r="426" spans="1:5" x14ac:dyDescent="0.3">
      <c r="A426" t="s">
        <v>4</v>
      </c>
      <c r="B426" t="s">
        <v>427</v>
      </c>
      <c r="C426" s="22">
        <v>43316</v>
      </c>
      <c r="D426">
        <v>7</v>
      </c>
      <c r="E426" t="s">
        <v>5273</v>
      </c>
    </row>
    <row r="427" spans="1:5" x14ac:dyDescent="0.3">
      <c r="A427" t="s">
        <v>4</v>
      </c>
      <c r="B427" t="s">
        <v>428</v>
      </c>
      <c r="C427" s="22">
        <v>43391</v>
      </c>
      <c r="D427">
        <v>133.25</v>
      </c>
      <c r="E427" t="s">
        <v>5273</v>
      </c>
    </row>
    <row r="428" spans="1:5" x14ac:dyDescent="0.3">
      <c r="A428" t="s">
        <v>4</v>
      </c>
      <c r="B428" t="s">
        <v>429</v>
      </c>
      <c r="C428" s="22">
        <v>43299</v>
      </c>
      <c r="D428">
        <v>740</v>
      </c>
      <c r="E428" t="s">
        <v>5273</v>
      </c>
    </row>
    <row r="429" spans="1:5" x14ac:dyDescent="0.3">
      <c r="A429" t="s">
        <v>4</v>
      </c>
      <c r="B429" t="s">
        <v>430</v>
      </c>
      <c r="C429" s="22">
        <v>43416</v>
      </c>
      <c r="D429">
        <v>316.5</v>
      </c>
      <c r="E429" t="s">
        <v>5273</v>
      </c>
    </row>
    <row r="430" spans="1:5" x14ac:dyDescent="0.3">
      <c r="A430" t="s">
        <v>4</v>
      </c>
      <c r="B430" t="s">
        <v>431</v>
      </c>
      <c r="C430" s="22">
        <v>43383</v>
      </c>
      <c r="D430">
        <v>488</v>
      </c>
      <c r="E430" t="s">
        <v>5273</v>
      </c>
    </row>
    <row r="431" spans="1:5" x14ac:dyDescent="0.3">
      <c r="A431" t="s">
        <v>432</v>
      </c>
      <c r="B431" t="s">
        <v>433</v>
      </c>
      <c r="C431" s="22">
        <v>43292</v>
      </c>
      <c r="D431">
        <v>4905.7</v>
      </c>
      <c r="E431" t="s">
        <v>5273</v>
      </c>
    </row>
    <row r="432" spans="1:5" x14ac:dyDescent="0.3">
      <c r="A432" t="s">
        <v>432</v>
      </c>
      <c r="B432" t="s">
        <v>434</v>
      </c>
      <c r="C432" s="22">
        <v>43376</v>
      </c>
      <c r="D432">
        <v>256.2</v>
      </c>
      <c r="E432" t="s">
        <v>5273</v>
      </c>
    </row>
    <row r="433" spans="1:5" x14ac:dyDescent="0.3">
      <c r="A433" t="s">
        <v>435</v>
      </c>
      <c r="B433" t="s">
        <v>436</v>
      </c>
      <c r="C433" s="22">
        <v>43101</v>
      </c>
      <c r="D433">
        <v>13781.9</v>
      </c>
      <c r="E433" t="s">
        <v>5273</v>
      </c>
    </row>
    <row r="434" spans="1:5" x14ac:dyDescent="0.3">
      <c r="A434" t="s">
        <v>435</v>
      </c>
      <c r="B434" t="s">
        <v>437</v>
      </c>
      <c r="C434" s="22">
        <v>43102</v>
      </c>
      <c r="D434">
        <v>3315.45</v>
      </c>
      <c r="E434" t="s">
        <v>5273</v>
      </c>
    </row>
    <row r="435" spans="1:5" x14ac:dyDescent="0.3">
      <c r="A435" t="s">
        <v>435</v>
      </c>
      <c r="B435" t="s">
        <v>438</v>
      </c>
      <c r="C435" s="22">
        <v>43102</v>
      </c>
      <c r="D435">
        <v>665.8</v>
      </c>
      <c r="E435" t="s">
        <v>5273</v>
      </c>
    </row>
    <row r="436" spans="1:5" x14ac:dyDescent="0.3">
      <c r="A436" t="s">
        <v>435</v>
      </c>
      <c r="B436" t="s">
        <v>439</v>
      </c>
      <c r="C436" s="22">
        <v>43105</v>
      </c>
      <c r="D436">
        <v>6633.55</v>
      </c>
      <c r="E436" t="s">
        <v>5273</v>
      </c>
    </row>
    <row r="437" spans="1:5" x14ac:dyDescent="0.3">
      <c r="A437" t="s">
        <v>435</v>
      </c>
      <c r="B437" t="s">
        <v>440</v>
      </c>
      <c r="C437" s="22">
        <v>43109</v>
      </c>
      <c r="D437">
        <v>31799.55</v>
      </c>
      <c r="E437" t="s">
        <v>5273</v>
      </c>
    </row>
    <row r="438" spans="1:5" x14ac:dyDescent="0.3">
      <c r="A438" t="s">
        <v>435</v>
      </c>
      <c r="B438" t="s">
        <v>441</v>
      </c>
      <c r="C438" s="22">
        <v>43105</v>
      </c>
      <c r="D438">
        <v>6</v>
      </c>
      <c r="E438" t="s">
        <v>5273</v>
      </c>
    </row>
    <row r="439" spans="1:5" x14ac:dyDescent="0.3">
      <c r="A439" t="s">
        <v>435</v>
      </c>
      <c r="B439" t="s">
        <v>442</v>
      </c>
      <c r="C439" s="22">
        <v>43114</v>
      </c>
      <c r="D439">
        <v>196.9</v>
      </c>
      <c r="E439" t="s">
        <v>5273</v>
      </c>
    </row>
    <row r="440" spans="1:5" x14ac:dyDescent="0.3">
      <c r="A440" t="s">
        <v>435</v>
      </c>
      <c r="B440" t="s">
        <v>443</v>
      </c>
      <c r="C440" s="22">
        <v>43119</v>
      </c>
      <c r="D440">
        <v>8267.4</v>
      </c>
      <c r="E440" t="s">
        <v>5273</v>
      </c>
    </row>
    <row r="441" spans="1:5" x14ac:dyDescent="0.3">
      <c r="A441" t="s">
        <v>435</v>
      </c>
      <c r="B441" t="s">
        <v>444</v>
      </c>
      <c r="C441" s="22">
        <v>43123</v>
      </c>
      <c r="D441">
        <v>6316.45</v>
      </c>
      <c r="E441" t="s">
        <v>5273</v>
      </c>
    </row>
    <row r="442" spans="1:5" x14ac:dyDescent="0.3">
      <c r="A442" t="s">
        <v>435</v>
      </c>
      <c r="B442" t="s">
        <v>445</v>
      </c>
      <c r="C442" s="22">
        <v>43126</v>
      </c>
      <c r="D442">
        <v>64576</v>
      </c>
      <c r="E442" t="s">
        <v>5273</v>
      </c>
    </row>
    <row r="443" spans="1:5" x14ac:dyDescent="0.3">
      <c r="A443" t="s">
        <v>435</v>
      </c>
      <c r="B443" t="s">
        <v>446</v>
      </c>
      <c r="C443" s="22">
        <v>43119</v>
      </c>
      <c r="D443">
        <v>3244.9</v>
      </c>
      <c r="E443" t="s">
        <v>5273</v>
      </c>
    </row>
    <row r="444" spans="1:5" x14ac:dyDescent="0.3">
      <c r="A444" t="s">
        <v>435</v>
      </c>
      <c r="B444" t="s">
        <v>447</v>
      </c>
      <c r="C444" s="22">
        <v>43128</v>
      </c>
      <c r="D444">
        <v>7794.75</v>
      </c>
      <c r="E444" t="s">
        <v>5273</v>
      </c>
    </row>
    <row r="445" spans="1:5" x14ac:dyDescent="0.3">
      <c r="A445" t="s">
        <v>435</v>
      </c>
      <c r="B445" t="s">
        <v>448</v>
      </c>
      <c r="C445" s="22">
        <v>43121</v>
      </c>
      <c r="D445">
        <v>7546.4</v>
      </c>
      <c r="E445" t="s">
        <v>5273</v>
      </c>
    </row>
    <row r="446" spans="1:5" x14ac:dyDescent="0.3">
      <c r="A446" t="s">
        <v>435</v>
      </c>
      <c r="B446" t="s">
        <v>449</v>
      </c>
      <c r="C446" s="22">
        <v>43126</v>
      </c>
      <c r="D446">
        <v>700.6</v>
      </c>
      <c r="E446" t="s">
        <v>5273</v>
      </c>
    </row>
    <row r="447" spans="1:5" x14ac:dyDescent="0.3">
      <c r="A447" t="s">
        <v>435</v>
      </c>
      <c r="B447" t="s">
        <v>450</v>
      </c>
      <c r="C447" s="22">
        <v>43130</v>
      </c>
      <c r="D447">
        <v>2635.3</v>
      </c>
      <c r="E447" t="s">
        <v>5273</v>
      </c>
    </row>
    <row r="448" spans="1:5" x14ac:dyDescent="0.3">
      <c r="A448" t="s">
        <v>435</v>
      </c>
      <c r="B448" t="s">
        <v>451</v>
      </c>
      <c r="C448" s="22">
        <v>43131</v>
      </c>
      <c r="D448">
        <v>150</v>
      </c>
      <c r="E448" t="s">
        <v>5273</v>
      </c>
    </row>
    <row r="449" spans="1:5" x14ac:dyDescent="0.3">
      <c r="A449" t="s">
        <v>435</v>
      </c>
      <c r="B449" t="s">
        <v>452</v>
      </c>
      <c r="C449" s="22">
        <v>43130</v>
      </c>
      <c r="D449">
        <v>124</v>
      </c>
      <c r="E449" t="s">
        <v>5273</v>
      </c>
    </row>
    <row r="450" spans="1:5" x14ac:dyDescent="0.3">
      <c r="A450" t="s">
        <v>435</v>
      </c>
      <c r="B450" t="s">
        <v>453</v>
      </c>
      <c r="C450" s="22">
        <v>43106</v>
      </c>
      <c r="D450">
        <v>4993.05</v>
      </c>
      <c r="E450" t="s">
        <v>5273</v>
      </c>
    </row>
    <row r="451" spans="1:5" x14ac:dyDescent="0.3">
      <c r="A451" t="s">
        <v>435</v>
      </c>
      <c r="B451" t="s">
        <v>454</v>
      </c>
      <c r="C451" s="22">
        <v>43137</v>
      </c>
      <c r="D451">
        <v>18139.25</v>
      </c>
      <c r="E451" t="s">
        <v>5273</v>
      </c>
    </row>
    <row r="452" spans="1:5" x14ac:dyDescent="0.3">
      <c r="A452" t="s">
        <v>435</v>
      </c>
      <c r="B452" t="s">
        <v>455</v>
      </c>
      <c r="C452" s="22">
        <v>43135</v>
      </c>
      <c r="D452">
        <v>4209.04</v>
      </c>
      <c r="E452" t="s">
        <v>5273</v>
      </c>
    </row>
    <row r="453" spans="1:5" x14ac:dyDescent="0.3">
      <c r="A453" t="s">
        <v>435</v>
      </c>
      <c r="B453" t="s">
        <v>456</v>
      </c>
      <c r="C453" s="22">
        <v>43145</v>
      </c>
      <c r="D453">
        <v>22020.45</v>
      </c>
      <c r="E453" t="s">
        <v>5273</v>
      </c>
    </row>
    <row r="454" spans="1:5" x14ac:dyDescent="0.3">
      <c r="A454" t="s">
        <v>435</v>
      </c>
      <c r="B454" t="s">
        <v>457</v>
      </c>
      <c r="C454" s="22">
        <v>43101</v>
      </c>
      <c r="D454">
        <v>178.5</v>
      </c>
      <c r="E454" t="s">
        <v>5273</v>
      </c>
    </row>
    <row r="455" spans="1:5" x14ac:dyDescent="0.3">
      <c r="A455" t="s">
        <v>435</v>
      </c>
      <c r="B455" t="s">
        <v>458</v>
      </c>
      <c r="C455" s="22">
        <v>43145</v>
      </c>
      <c r="D455">
        <v>17948.45</v>
      </c>
      <c r="E455" t="s">
        <v>5273</v>
      </c>
    </row>
    <row r="456" spans="1:5" x14ac:dyDescent="0.3">
      <c r="A456" t="s">
        <v>435</v>
      </c>
      <c r="B456" t="s">
        <v>459</v>
      </c>
      <c r="C456" s="22">
        <v>43149</v>
      </c>
      <c r="D456">
        <v>11137.15</v>
      </c>
      <c r="E456" t="s">
        <v>5273</v>
      </c>
    </row>
    <row r="457" spans="1:5" x14ac:dyDescent="0.3">
      <c r="A457" t="s">
        <v>435</v>
      </c>
      <c r="B457" t="s">
        <v>460</v>
      </c>
      <c r="C457" s="22">
        <v>43134</v>
      </c>
      <c r="D457">
        <v>755.15</v>
      </c>
      <c r="E457" t="s">
        <v>5273</v>
      </c>
    </row>
    <row r="458" spans="1:5" x14ac:dyDescent="0.3">
      <c r="A458" t="s">
        <v>435</v>
      </c>
      <c r="B458" t="s">
        <v>461</v>
      </c>
      <c r="C458" s="22">
        <v>43145</v>
      </c>
      <c r="D458">
        <v>7347.2</v>
      </c>
      <c r="E458" t="s">
        <v>5273</v>
      </c>
    </row>
    <row r="459" spans="1:5" x14ac:dyDescent="0.3">
      <c r="A459" t="s">
        <v>435</v>
      </c>
      <c r="B459" t="s">
        <v>462</v>
      </c>
      <c r="C459" s="22">
        <v>43144</v>
      </c>
      <c r="D459">
        <v>5470.8</v>
      </c>
      <c r="E459" t="s">
        <v>5273</v>
      </c>
    </row>
    <row r="460" spans="1:5" x14ac:dyDescent="0.3">
      <c r="A460" t="s">
        <v>435</v>
      </c>
      <c r="B460" t="s">
        <v>463</v>
      </c>
      <c r="C460" s="22">
        <v>43151</v>
      </c>
      <c r="D460">
        <v>5661.65</v>
      </c>
      <c r="E460" t="s">
        <v>5273</v>
      </c>
    </row>
    <row r="461" spans="1:5" x14ac:dyDescent="0.3">
      <c r="A461" t="s">
        <v>435</v>
      </c>
      <c r="B461" t="s">
        <v>464</v>
      </c>
      <c r="C461" s="22">
        <v>43141</v>
      </c>
      <c r="D461">
        <v>924</v>
      </c>
      <c r="E461" t="s">
        <v>5273</v>
      </c>
    </row>
    <row r="462" spans="1:5" x14ac:dyDescent="0.3">
      <c r="A462" t="s">
        <v>435</v>
      </c>
      <c r="B462" t="s">
        <v>465</v>
      </c>
      <c r="C462" s="22">
        <v>43158</v>
      </c>
      <c r="D462">
        <v>308.5</v>
      </c>
      <c r="E462" t="s">
        <v>5273</v>
      </c>
    </row>
    <row r="463" spans="1:5" x14ac:dyDescent="0.3">
      <c r="A463" t="s">
        <v>435</v>
      </c>
      <c r="B463" t="s">
        <v>466</v>
      </c>
      <c r="C463" s="22">
        <v>43158</v>
      </c>
      <c r="D463">
        <v>2824</v>
      </c>
      <c r="E463" t="s">
        <v>5273</v>
      </c>
    </row>
    <row r="464" spans="1:5" x14ac:dyDescent="0.3">
      <c r="A464" t="s">
        <v>435</v>
      </c>
      <c r="B464" t="s">
        <v>467</v>
      </c>
      <c r="C464" s="22">
        <v>43159</v>
      </c>
      <c r="D464">
        <v>12476.7</v>
      </c>
      <c r="E464" t="s">
        <v>5273</v>
      </c>
    </row>
    <row r="465" spans="1:5" x14ac:dyDescent="0.3">
      <c r="A465" t="s">
        <v>435</v>
      </c>
      <c r="B465" t="s">
        <v>468</v>
      </c>
      <c r="C465" s="22">
        <v>43161</v>
      </c>
      <c r="D465">
        <v>39400.6</v>
      </c>
      <c r="E465" t="s">
        <v>5273</v>
      </c>
    </row>
    <row r="466" spans="1:5" x14ac:dyDescent="0.3">
      <c r="A466" t="s">
        <v>435</v>
      </c>
      <c r="B466" t="s">
        <v>469</v>
      </c>
      <c r="C466" s="22">
        <v>43161</v>
      </c>
      <c r="D466">
        <v>836</v>
      </c>
      <c r="E466" t="s">
        <v>5273</v>
      </c>
    </row>
    <row r="467" spans="1:5" x14ac:dyDescent="0.3">
      <c r="A467" t="s">
        <v>435</v>
      </c>
      <c r="B467" t="s">
        <v>470</v>
      </c>
      <c r="C467" s="22">
        <v>43149</v>
      </c>
      <c r="D467">
        <v>4459.8500000000004</v>
      </c>
      <c r="E467" t="s">
        <v>5273</v>
      </c>
    </row>
    <row r="468" spans="1:5" x14ac:dyDescent="0.3">
      <c r="A468" t="s">
        <v>435</v>
      </c>
      <c r="B468" t="s">
        <v>471</v>
      </c>
      <c r="C468" s="22">
        <v>43159</v>
      </c>
      <c r="D468">
        <v>4111.6000000000004</v>
      </c>
      <c r="E468" t="s">
        <v>5273</v>
      </c>
    </row>
    <row r="469" spans="1:5" x14ac:dyDescent="0.3">
      <c r="A469" t="s">
        <v>435</v>
      </c>
      <c r="B469" t="s">
        <v>472</v>
      </c>
      <c r="C469" s="22">
        <v>43154</v>
      </c>
      <c r="D469">
        <v>4652.1000000000004</v>
      </c>
      <c r="E469" t="s">
        <v>5273</v>
      </c>
    </row>
    <row r="470" spans="1:5" x14ac:dyDescent="0.3">
      <c r="A470" t="s">
        <v>435</v>
      </c>
      <c r="B470" t="s">
        <v>473</v>
      </c>
      <c r="C470" s="22">
        <v>43167</v>
      </c>
      <c r="D470">
        <v>550</v>
      </c>
      <c r="E470" t="s">
        <v>5273</v>
      </c>
    </row>
    <row r="471" spans="1:5" x14ac:dyDescent="0.3">
      <c r="A471" t="s">
        <v>435</v>
      </c>
      <c r="B471" t="s">
        <v>474</v>
      </c>
      <c r="C471" s="22">
        <v>43169</v>
      </c>
      <c r="D471">
        <v>11952.6</v>
      </c>
      <c r="E471" t="s">
        <v>5273</v>
      </c>
    </row>
    <row r="472" spans="1:5" x14ac:dyDescent="0.3">
      <c r="A472" t="s">
        <v>435</v>
      </c>
      <c r="B472" t="s">
        <v>475</v>
      </c>
      <c r="C472" s="22">
        <v>43167</v>
      </c>
      <c r="D472">
        <v>28145.85</v>
      </c>
      <c r="E472" t="s">
        <v>5273</v>
      </c>
    </row>
    <row r="473" spans="1:5" x14ac:dyDescent="0.3">
      <c r="A473" t="s">
        <v>435</v>
      </c>
      <c r="B473" t="s">
        <v>476</v>
      </c>
      <c r="C473" s="22">
        <v>43171</v>
      </c>
      <c r="D473">
        <v>11701.7</v>
      </c>
      <c r="E473" t="s">
        <v>5273</v>
      </c>
    </row>
    <row r="474" spans="1:5" x14ac:dyDescent="0.3">
      <c r="A474" t="s">
        <v>435</v>
      </c>
      <c r="B474" t="s">
        <v>477</v>
      </c>
      <c r="C474" s="22">
        <v>43162</v>
      </c>
      <c r="D474">
        <v>3590</v>
      </c>
      <c r="E474" t="s">
        <v>5273</v>
      </c>
    </row>
    <row r="475" spans="1:5" x14ac:dyDescent="0.3">
      <c r="A475" t="s">
        <v>435</v>
      </c>
      <c r="B475" t="s">
        <v>478</v>
      </c>
      <c r="C475" s="22">
        <v>43169</v>
      </c>
      <c r="D475">
        <v>764</v>
      </c>
      <c r="E475" t="s">
        <v>5273</v>
      </c>
    </row>
    <row r="476" spans="1:5" x14ac:dyDescent="0.3">
      <c r="A476" t="s">
        <v>435</v>
      </c>
      <c r="B476" t="s">
        <v>479</v>
      </c>
      <c r="C476" s="22">
        <v>43178</v>
      </c>
      <c r="D476">
        <v>4012.4</v>
      </c>
      <c r="E476" t="s">
        <v>5273</v>
      </c>
    </row>
    <row r="477" spans="1:5" x14ac:dyDescent="0.3">
      <c r="A477" t="s">
        <v>435</v>
      </c>
      <c r="B477" t="s">
        <v>480</v>
      </c>
      <c r="C477" s="22">
        <v>43164</v>
      </c>
      <c r="D477">
        <v>2836.75</v>
      </c>
      <c r="E477" t="s">
        <v>5273</v>
      </c>
    </row>
    <row r="478" spans="1:5" x14ac:dyDescent="0.3">
      <c r="A478" t="s">
        <v>435</v>
      </c>
      <c r="B478" t="s">
        <v>481</v>
      </c>
      <c r="C478" s="22">
        <v>43192</v>
      </c>
      <c r="D478">
        <v>22975.15</v>
      </c>
      <c r="E478" t="s">
        <v>5273</v>
      </c>
    </row>
    <row r="479" spans="1:5" x14ac:dyDescent="0.3">
      <c r="A479" t="s">
        <v>435</v>
      </c>
      <c r="B479" t="s">
        <v>482</v>
      </c>
      <c r="C479" s="22">
        <v>43189</v>
      </c>
      <c r="D479">
        <v>6122.8</v>
      </c>
      <c r="E479" t="s">
        <v>5273</v>
      </c>
    </row>
    <row r="480" spans="1:5" x14ac:dyDescent="0.3">
      <c r="A480" t="s">
        <v>435</v>
      </c>
      <c r="B480" t="s">
        <v>483</v>
      </c>
      <c r="C480" s="22">
        <v>43192</v>
      </c>
      <c r="D480">
        <v>58868.3</v>
      </c>
      <c r="E480" t="s">
        <v>5273</v>
      </c>
    </row>
    <row r="481" spans="1:5" x14ac:dyDescent="0.3">
      <c r="A481" t="s">
        <v>435</v>
      </c>
      <c r="B481" t="s">
        <v>484</v>
      </c>
      <c r="C481" s="22">
        <v>43192</v>
      </c>
      <c r="D481">
        <v>1329.4</v>
      </c>
      <c r="E481" t="s">
        <v>5273</v>
      </c>
    </row>
    <row r="482" spans="1:5" x14ac:dyDescent="0.3">
      <c r="A482" t="s">
        <v>435</v>
      </c>
      <c r="B482" t="s">
        <v>485</v>
      </c>
      <c r="C482" s="22">
        <v>43195</v>
      </c>
      <c r="D482">
        <v>5909.05</v>
      </c>
      <c r="E482" t="s">
        <v>5273</v>
      </c>
    </row>
    <row r="483" spans="1:5" x14ac:dyDescent="0.3">
      <c r="A483" t="s">
        <v>435</v>
      </c>
      <c r="B483" t="s">
        <v>486</v>
      </c>
      <c r="C483" s="22">
        <v>43167</v>
      </c>
      <c r="D483">
        <v>3232</v>
      </c>
      <c r="E483" t="s">
        <v>5273</v>
      </c>
    </row>
    <row r="484" spans="1:5" x14ac:dyDescent="0.3">
      <c r="A484" t="s">
        <v>435</v>
      </c>
      <c r="B484" t="s">
        <v>487</v>
      </c>
      <c r="C484" s="22">
        <v>43208</v>
      </c>
      <c r="D484">
        <v>1829.25</v>
      </c>
      <c r="E484" t="s">
        <v>5273</v>
      </c>
    </row>
    <row r="485" spans="1:5" x14ac:dyDescent="0.3">
      <c r="A485" t="s">
        <v>435</v>
      </c>
      <c r="B485" t="s">
        <v>488</v>
      </c>
      <c r="C485" s="22">
        <v>43207</v>
      </c>
      <c r="D485">
        <v>9043.2999999999993</v>
      </c>
      <c r="E485" t="s">
        <v>5273</v>
      </c>
    </row>
    <row r="486" spans="1:5" x14ac:dyDescent="0.3">
      <c r="A486" t="s">
        <v>435</v>
      </c>
      <c r="B486" t="s">
        <v>489</v>
      </c>
      <c r="C486" s="22">
        <v>43205</v>
      </c>
      <c r="D486">
        <v>9770.75</v>
      </c>
      <c r="E486" t="s">
        <v>5273</v>
      </c>
    </row>
    <row r="487" spans="1:5" x14ac:dyDescent="0.3">
      <c r="A487" t="s">
        <v>435</v>
      </c>
      <c r="B487" t="s">
        <v>490</v>
      </c>
      <c r="C487" s="22">
        <v>43171</v>
      </c>
      <c r="D487">
        <v>4866</v>
      </c>
      <c r="E487" t="s">
        <v>5273</v>
      </c>
    </row>
    <row r="488" spans="1:5" x14ac:dyDescent="0.3">
      <c r="A488" t="s">
        <v>435</v>
      </c>
      <c r="B488" t="s">
        <v>491</v>
      </c>
      <c r="C488" s="22">
        <v>43201</v>
      </c>
      <c r="D488">
        <v>1160.5</v>
      </c>
      <c r="E488" t="s">
        <v>5273</v>
      </c>
    </row>
    <row r="489" spans="1:5" x14ac:dyDescent="0.3">
      <c r="A489" t="s">
        <v>435</v>
      </c>
      <c r="B489" t="s">
        <v>492</v>
      </c>
      <c r="C489" s="22">
        <v>43187</v>
      </c>
      <c r="D489">
        <v>1309.3499999999999</v>
      </c>
      <c r="E489" t="s">
        <v>5273</v>
      </c>
    </row>
    <row r="490" spans="1:5" x14ac:dyDescent="0.3">
      <c r="A490" t="s">
        <v>435</v>
      </c>
      <c r="B490" t="s">
        <v>493</v>
      </c>
      <c r="C490" s="22">
        <v>43209</v>
      </c>
      <c r="D490">
        <v>57807.05</v>
      </c>
      <c r="E490" t="s">
        <v>5273</v>
      </c>
    </row>
    <row r="491" spans="1:5" x14ac:dyDescent="0.3">
      <c r="A491" t="s">
        <v>435</v>
      </c>
      <c r="B491" t="s">
        <v>494</v>
      </c>
      <c r="C491" s="22">
        <v>43213</v>
      </c>
      <c r="D491">
        <v>2691.5</v>
      </c>
      <c r="E491" t="s">
        <v>5273</v>
      </c>
    </row>
    <row r="492" spans="1:5" x14ac:dyDescent="0.3">
      <c r="A492" t="s">
        <v>435</v>
      </c>
      <c r="B492" t="s">
        <v>495</v>
      </c>
      <c r="C492" s="22">
        <v>43210</v>
      </c>
      <c r="D492">
        <v>4810.45</v>
      </c>
      <c r="E492" t="s">
        <v>5273</v>
      </c>
    </row>
    <row r="493" spans="1:5" x14ac:dyDescent="0.3">
      <c r="A493" t="s">
        <v>435</v>
      </c>
      <c r="B493" t="s">
        <v>496</v>
      </c>
      <c r="C493" s="22">
        <v>43212</v>
      </c>
      <c r="D493">
        <v>19174.55</v>
      </c>
      <c r="E493" t="s">
        <v>5273</v>
      </c>
    </row>
    <row r="494" spans="1:5" x14ac:dyDescent="0.3">
      <c r="A494" t="s">
        <v>435</v>
      </c>
      <c r="B494" t="s">
        <v>497</v>
      </c>
      <c r="C494" s="22">
        <v>43209</v>
      </c>
      <c r="D494">
        <v>9226.35</v>
      </c>
      <c r="E494" t="s">
        <v>5273</v>
      </c>
    </row>
    <row r="495" spans="1:5" x14ac:dyDescent="0.3">
      <c r="A495" t="s">
        <v>435</v>
      </c>
      <c r="B495" t="s">
        <v>498</v>
      </c>
      <c r="C495" s="22">
        <v>43192</v>
      </c>
      <c r="D495">
        <v>11598</v>
      </c>
      <c r="E495" t="s">
        <v>5273</v>
      </c>
    </row>
    <row r="496" spans="1:5" x14ac:dyDescent="0.3">
      <c r="A496" t="s">
        <v>435</v>
      </c>
      <c r="B496" t="s">
        <v>499</v>
      </c>
      <c r="C496" s="22">
        <v>43226</v>
      </c>
      <c r="D496">
        <v>10190.799999999999</v>
      </c>
      <c r="E496" t="s">
        <v>5273</v>
      </c>
    </row>
    <row r="497" spans="1:5" x14ac:dyDescent="0.3">
      <c r="A497" t="s">
        <v>435</v>
      </c>
      <c r="B497" t="s">
        <v>500</v>
      </c>
      <c r="C497" s="22">
        <v>43223</v>
      </c>
      <c r="D497">
        <v>6195.45</v>
      </c>
      <c r="E497" t="s">
        <v>5273</v>
      </c>
    </row>
    <row r="498" spans="1:5" x14ac:dyDescent="0.3">
      <c r="A498" t="s">
        <v>435</v>
      </c>
      <c r="B498" t="s">
        <v>501</v>
      </c>
      <c r="C498" s="22">
        <v>43204</v>
      </c>
      <c r="D498">
        <v>4282.55</v>
      </c>
      <c r="E498" t="s">
        <v>5273</v>
      </c>
    </row>
    <row r="499" spans="1:5" x14ac:dyDescent="0.3">
      <c r="A499" t="s">
        <v>435</v>
      </c>
      <c r="B499" t="s">
        <v>502</v>
      </c>
      <c r="C499" s="22">
        <v>43223</v>
      </c>
      <c r="D499">
        <v>6591.1</v>
      </c>
      <c r="E499" t="s">
        <v>5273</v>
      </c>
    </row>
    <row r="500" spans="1:5" x14ac:dyDescent="0.3">
      <c r="A500" t="s">
        <v>435</v>
      </c>
      <c r="B500" t="s">
        <v>503</v>
      </c>
      <c r="C500" s="22">
        <v>43216</v>
      </c>
      <c r="D500">
        <v>1888.35</v>
      </c>
      <c r="E500" t="s">
        <v>5273</v>
      </c>
    </row>
    <row r="501" spans="1:5" x14ac:dyDescent="0.3">
      <c r="A501" t="s">
        <v>435</v>
      </c>
      <c r="B501" t="s">
        <v>504</v>
      </c>
      <c r="C501" s="22">
        <v>43179</v>
      </c>
      <c r="D501">
        <v>2486.1999999999998</v>
      </c>
      <c r="E501" t="s">
        <v>5273</v>
      </c>
    </row>
    <row r="502" spans="1:5" x14ac:dyDescent="0.3">
      <c r="A502" t="s">
        <v>435</v>
      </c>
      <c r="B502" t="s">
        <v>505</v>
      </c>
      <c r="C502" s="22">
        <v>43231</v>
      </c>
      <c r="D502">
        <v>69456.2</v>
      </c>
      <c r="E502" t="s">
        <v>5273</v>
      </c>
    </row>
    <row r="503" spans="1:5" x14ac:dyDescent="0.3">
      <c r="A503" t="s">
        <v>435</v>
      </c>
      <c r="B503" t="s">
        <v>506</v>
      </c>
      <c r="C503" s="22">
        <v>43231</v>
      </c>
      <c r="D503">
        <v>38888.519999999997</v>
      </c>
      <c r="E503" t="s">
        <v>5273</v>
      </c>
    </row>
    <row r="504" spans="1:5" x14ac:dyDescent="0.3">
      <c r="A504" t="s">
        <v>435</v>
      </c>
      <c r="B504" t="s">
        <v>507</v>
      </c>
      <c r="C504" s="22">
        <v>43207</v>
      </c>
      <c r="D504">
        <v>6186</v>
      </c>
      <c r="E504" t="s">
        <v>5273</v>
      </c>
    </row>
    <row r="505" spans="1:5" x14ac:dyDescent="0.3">
      <c r="A505" t="s">
        <v>435</v>
      </c>
      <c r="B505" t="s">
        <v>508</v>
      </c>
      <c r="C505" s="22">
        <v>43207</v>
      </c>
      <c r="D505">
        <v>22921.599999999999</v>
      </c>
      <c r="E505" t="s">
        <v>5273</v>
      </c>
    </row>
    <row r="506" spans="1:5" x14ac:dyDescent="0.3">
      <c r="A506" t="s">
        <v>435</v>
      </c>
      <c r="B506" t="s">
        <v>509</v>
      </c>
      <c r="C506" s="22">
        <v>43207</v>
      </c>
      <c r="D506">
        <v>14036.5</v>
      </c>
      <c r="E506" t="s">
        <v>5273</v>
      </c>
    </row>
    <row r="507" spans="1:5" x14ac:dyDescent="0.3">
      <c r="A507" t="s">
        <v>435</v>
      </c>
      <c r="B507" t="s">
        <v>510</v>
      </c>
      <c r="C507" s="22">
        <v>43210</v>
      </c>
      <c r="D507">
        <v>352.5</v>
      </c>
      <c r="E507" t="s">
        <v>5273</v>
      </c>
    </row>
    <row r="508" spans="1:5" x14ac:dyDescent="0.3">
      <c r="A508" t="s">
        <v>435</v>
      </c>
      <c r="B508" t="s">
        <v>511</v>
      </c>
      <c r="C508" s="22">
        <v>43243</v>
      </c>
      <c r="D508">
        <v>10525.5</v>
      </c>
      <c r="E508" t="s">
        <v>5273</v>
      </c>
    </row>
    <row r="509" spans="1:5" x14ac:dyDescent="0.3">
      <c r="A509" t="s">
        <v>435</v>
      </c>
      <c r="B509" t="s">
        <v>512</v>
      </c>
      <c r="C509" s="22">
        <v>43247</v>
      </c>
      <c r="D509">
        <v>10026.25</v>
      </c>
      <c r="E509" t="s">
        <v>5273</v>
      </c>
    </row>
    <row r="510" spans="1:5" x14ac:dyDescent="0.3">
      <c r="A510" t="s">
        <v>435</v>
      </c>
      <c r="B510" t="s">
        <v>513</v>
      </c>
      <c r="C510" s="22">
        <v>43243</v>
      </c>
      <c r="D510">
        <v>347</v>
      </c>
      <c r="E510" t="s">
        <v>5273</v>
      </c>
    </row>
    <row r="511" spans="1:5" x14ac:dyDescent="0.3">
      <c r="A511" t="s">
        <v>435</v>
      </c>
      <c r="B511" t="s">
        <v>514</v>
      </c>
      <c r="C511" s="22">
        <v>43250</v>
      </c>
      <c r="D511">
        <v>46</v>
      </c>
      <c r="E511" t="s">
        <v>5273</v>
      </c>
    </row>
    <row r="512" spans="1:5" x14ac:dyDescent="0.3">
      <c r="A512" t="s">
        <v>435</v>
      </c>
      <c r="B512" t="s">
        <v>515</v>
      </c>
      <c r="C512" s="22">
        <v>43250</v>
      </c>
      <c r="D512">
        <v>2782.4</v>
      </c>
      <c r="E512" t="s">
        <v>5273</v>
      </c>
    </row>
    <row r="513" spans="1:5" x14ac:dyDescent="0.3">
      <c r="A513" t="s">
        <v>435</v>
      </c>
      <c r="B513" t="s">
        <v>516</v>
      </c>
      <c r="C513" s="22">
        <v>43226</v>
      </c>
      <c r="D513">
        <v>829</v>
      </c>
      <c r="E513" t="s">
        <v>5273</v>
      </c>
    </row>
    <row r="514" spans="1:5" x14ac:dyDescent="0.3">
      <c r="A514" t="s">
        <v>435</v>
      </c>
      <c r="B514" t="s">
        <v>517</v>
      </c>
      <c r="C514" s="22">
        <v>43241</v>
      </c>
      <c r="D514">
        <v>29.4</v>
      </c>
      <c r="E514" t="s">
        <v>5273</v>
      </c>
    </row>
    <row r="515" spans="1:5" x14ac:dyDescent="0.3">
      <c r="A515" t="s">
        <v>435</v>
      </c>
      <c r="B515" t="s">
        <v>518</v>
      </c>
      <c r="C515" s="22">
        <v>43256</v>
      </c>
      <c r="D515">
        <v>11349.1</v>
      </c>
      <c r="E515" t="s">
        <v>5273</v>
      </c>
    </row>
    <row r="516" spans="1:5" x14ac:dyDescent="0.3">
      <c r="A516" t="s">
        <v>435</v>
      </c>
      <c r="B516" t="s">
        <v>519</v>
      </c>
      <c r="C516" s="22">
        <v>43244</v>
      </c>
      <c r="D516">
        <v>16717.05</v>
      </c>
      <c r="E516" t="s">
        <v>5273</v>
      </c>
    </row>
    <row r="517" spans="1:5" x14ac:dyDescent="0.3">
      <c r="A517" t="s">
        <v>435</v>
      </c>
      <c r="B517" t="s">
        <v>520</v>
      </c>
      <c r="C517" s="22">
        <v>43233</v>
      </c>
      <c r="D517">
        <v>5759.15</v>
      </c>
      <c r="E517" t="s">
        <v>5273</v>
      </c>
    </row>
    <row r="518" spans="1:5" x14ac:dyDescent="0.3">
      <c r="A518" t="s">
        <v>435</v>
      </c>
      <c r="B518" t="s">
        <v>521</v>
      </c>
      <c r="C518" s="22">
        <v>43212</v>
      </c>
      <c r="D518">
        <v>722.05</v>
      </c>
      <c r="E518" t="s">
        <v>5273</v>
      </c>
    </row>
    <row r="519" spans="1:5" x14ac:dyDescent="0.3">
      <c r="A519" t="s">
        <v>435</v>
      </c>
      <c r="B519" t="s">
        <v>522</v>
      </c>
      <c r="C519" s="22">
        <v>43261</v>
      </c>
      <c r="D519">
        <v>200</v>
      </c>
      <c r="E519" t="s">
        <v>5273</v>
      </c>
    </row>
    <row r="520" spans="1:5" x14ac:dyDescent="0.3">
      <c r="A520" t="s">
        <v>435</v>
      </c>
      <c r="B520" t="s">
        <v>523</v>
      </c>
      <c r="C520" s="22">
        <v>43260</v>
      </c>
      <c r="D520">
        <v>1591.6</v>
      </c>
      <c r="E520" t="s">
        <v>5273</v>
      </c>
    </row>
    <row r="521" spans="1:5" x14ac:dyDescent="0.3">
      <c r="A521" t="s">
        <v>435</v>
      </c>
      <c r="B521" t="s">
        <v>524</v>
      </c>
      <c r="C521" s="22">
        <v>43264</v>
      </c>
      <c r="D521">
        <v>801.65</v>
      </c>
      <c r="E521" t="s">
        <v>5273</v>
      </c>
    </row>
    <row r="522" spans="1:5" x14ac:dyDescent="0.3">
      <c r="A522" t="s">
        <v>435</v>
      </c>
      <c r="B522" t="s">
        <v>525</v>
      </c>
      <c r="C522" s="22">
        <v>43280</v>
      </c>
      <c r="D522">
        <v>5280.75</v>
      </c>
      <c r="E522" t="s">
        <v>5273</v>
      </c>
    </row>
    <row r="523" spans="1:5" x14ac:dyDescent="0.3">
      <c r="A523" t="s">
        <v>435</v>
      </c>
      <c r="B523" t="s">
        <v>526</v>
      </c>
      <c r="C523" s="22">
        <v>43232</v>
      </c>
      <c r="D523">
        <v>5001.8</v>
      </c>
      <c r="E523" t="s">
        <v>5273</v>
      </c>
    </row>
    <row r="524" spans="1:5" x14ac:dyDescent="0.3">
      <c r="A524" t="s">
        <v>435</v>
      </c>
      <c r="B524" t="s">
        <v>527</v>
      </c>
      <c r="C524" s="22">
        <v>43266</v>
      </c>
      <c r="D524">
        <v>675.45</v>
      </c>
      <c r="E524" t="s">
        <v>5273</v>
      </c>
    </row>
    <row r="525" spans="1:5" x14ac:dyDescent="0.3">
      <c r="A525" t="s">
        <v>435</v>
      </c>
      <c r="B525" t="s">
        <v>528</v>
      </c>
      <c r="C525" s="22">
        <v>43278</v>
      </c>
      <c r="D525">
        <v>5589.3</v>
      </c>
      <c r="E525" t="s">
        <v>5273</v>
      </c>
    </row>
    <row r="526" spans="1:5" x14ac:dyDescent="0.3">
      <c r="A526" t="s">
        <v>435</v>
      </c>
      <c r="B526" t="s">
        <v>529</v>
      </c>
      <c r="C526" s="22">
        <v>43285</v>
      </c>
      <c r="D526">
        <v>1056.25</v>
      </c>
      <c r="E526" t="s">
        <v>5273</v>
      </c>
    </row>
    <row r="527" spans="1:5" x14ac:dyDescent="0.3">
      <c r="A527" t="s">
        <v>435</v>
      </c>
      <c r="B527" t="s">
        <v>530</v>
      </c>
      <c r="C527" s="22">
        <v>43291</v>
      </c>
      <c r="D527">
        <v>9117.85</v>
      </c>
      <c r="E527" t="s">
        <v>5273</v>
      </c>
    </row>
    <row r="528" spans="1:5" x14ac:dyDescent="0.3">
      <c r="A528" t="s">
        <v>435</v>
      </c>
      <c r="B528" t="s">
        <v>531</v>
      </c>
      <c r="C528" s="22">
        <v>43280</v>
      </c>
      <c r="D528">
        <v>3530.15</v>
      </c>
      <c r="E528" t="s">
        <v>5273</v>
      </c>
    </row>
    <row r="529" spans="1:5" x14ac:dyDescent="0.3">
      <c r="A529" t="s">
        <v>435</v>
      </c>
      <c r="B529" t="s">
        <v>532</v>
      </c>
      <c r="C529" s="22">
        <v>43296</v>
      </c>
      <c r="D529">
        <v>357.3</v>
      </c>
      <c r="E529" t="s">
        <v>5273</v>
      </c>
    </row>
    <row r="530" spans="1:5" x14ac:dyDescent="0.3">
      <c r="A530" t="s">
        <v>435</v>
      </c>
      <c r="B530" t="s">
        <v>533</v>
      </c>
      <c r="C530" s="22">
        <v>43292</v>
      </c>
      <c r="D530">
        <v>9547.5</v>
      </c>
      <c r="E530" t="s">
        <v>5273</v>
      </c>
    </row>
    <row r="531" spans="1:5" x14ac:dyDescent="0.3">
      <c r="A531" t="s">
        <v>435</v>
      </c>
      <c r="B531" t="s">
        <v>534</v>
      </c>
      <c r="C531" s="22">
        <v>43286</v>
      </c>
      <c r="D531">
        <v>7044.2</v>
      </c>
      <c r="E531" t="s">
        <v>5273</v>
      </c>
    </row>
    <row r="532" spans="1:5" x14ac:dyDescent="0.3">
      <c r="A532" t="s">
        <v>435</v>
      </c>
      <c r="B532" t="s">
        <v>535</v>
      </c>
      <c r="C532" s="22">
        <v>43233</v>
      </c>
      <c r="D532">
        <v>52</v>
      </c>
      <c r="E532" t="s">
        <v>5273</v>
      </c>
    </row>
    <row r="533" spans="1:5" x14ac:dyDescent="0.3">
      <c r="A533" t="s">
        <v>435</v>
      </c>
      <c r="B533" t="s">
        <v>536</v>
      </c>
      <c r="C533" s="22">
        <v>43301</v>
      </c>
      <c r="D533">
        <v>14276.35</v>
      </c>
      <c r="E533" t="s">
        <v>5273</v>
      </c>
    </row>
    <row r="534" spans="1:5" x14ac:dyDescent="0.3">
      <c r="A534" t="s">
        <v>435</v>
      </c>
      <c r="B534" t="s">
        <v>537</v>
      </c>
      <c r="C534" s="22">
        <v>43300</v>
      </c>
      <c r="D534">
        <v>1871.05</v>
      </c>
      <c r="E534" t="s">
        <v>5273</v>
      </c>
    </row>
    <row r="535" spans="1:5" x14ac:dyDescent="0.3">
      <c r="A535" t="s">
        <v>435</v>
      </c>
      <c r="B535" t="s">
        <v>538</v>
      </c>
      <c r="C535" s="22">
        <v>43317</v>
      </c>
      <c r="D535">
        <v>5702</v>
      </c>
      <c r="E535" t="s">
        <v>5273</v>
      </c>
    </row>
    <row r="536" spans="1:5" x14ac:dyDescent="0.3">
      <c r="A536" t="s">
        <v>435</v>
      </c>
      <c r="B536" t="s">
        <v>539</v>
      </c>
      <c r="C536" s="22">
        <v>43314</v>
      </c>
      <c r="D536">
        <v>1543.75</v>
      </c>
      <c r="E536" t="s">
        <v>5273</v>
      </c>
    </row>
    <row r="537" spans="1:5" x14ac:dyDescent="0.3">
      <c r="A537" t="s">
        <v>435</v>
      </c>
      <c r="B537" t="s">
        <v>540</v>
      </c>
      <c r="C537" s="22">
        <v>43317</v>
      </c>
      <c r="D537">
        <v>437.6</v>
      </c>
      <c r="E537" t="s">
        <v>5273</v>
      </c>
    </row>
    <row r="538" spans="1:5" x14ac:dyDescent="0.3">
      <c r="A538" t="s">
        <v>435</v>
      </c>
      <c r="B538" t="s">
        <v>541</v>
      </c>
      <c r="C538" s="22">
        <v>43307</v>
      </c>
      <c r="D538">
        <v>3337.95</v>
      </c>
      <c r="E538" t="s">
        <v>5273</v>
      </c>
    </row>
    <row r="539" spans="1:5" x14ac:dyDescent="0.3">
      <c r="A539" t="s">
        <v>435</v>
      </c>
      <c r="B539" t="s">
        <v>542</v>
      </c>
      <c r="C539" s="22">
        <v>43319</v>
      </c>
      <c r="D539">
        <v>3200.65</v>
      </c>
      <c r="E539" t="s">
        <v>5273</v>
      </c>
    </row>
    <row r="540" spans="1:5" x14ac:dyDescent="0.3">
      <c r="A540" t="s">
        <v>435</v>
      </c>
      <c r="B540" t="s">
        <v>543</v>
      </c>
      <c r="C540" s="22">
        <v>43322</v>
      </c>
      <c r="D540">
        <v>230</v>
      </c>
      <c r="E540" t="s">
        <v>5273</v>
      </c>
    </row>
    <row r="541" spans="1:5" x14ac:dyDescent="0.3">
      <c r="A541" t="s">
        <v>435</v>
      </c>
      <c r="B541" t="s">
        <v>544</v>
      </c>
      <c r="C541" s="22">
        <v>43324</v>
      </c>
      <c r="D541">
        <v>811.7</v>
      </c>
      <c r="E541" t="s">
        <v>5273</v>
      </c>
    </row>
    <row r="542" spans="1:5" x14ac:dyDescent="0.3">
      <c r="A542" t="s">
        <v>435</v>
      </c>
      <c r="B542" t="s">
        <v>545</v>
      </c>
      <c r="C542" s="22">
        <v>43291</v>
      </c>
      <c r="D542">
        <v>151</v>
      </c>
      <c r="E542" t="s">
        <v>5273</v>
      </c>
    </row>
    <row r="543" spans="1:5" x14ac:dyDescent="0.3">
      <c r="A543" t="s">
        <v>435</v>
      </c>
      <c r="B543" t="s">
        <v>546</v>
      </c>
      <c r="C543" s="22">
        <v>43304</v>
      </c>
      <c r="D543">
        <v>3014.75</v>
      </c>
      <c r="E543" t="s">
        <v>5273</v>
      </c>
    </row>
    <row r="544" spans="1:5" x14ac:dyDescent="0.3">
      <c r="A544" t="s">
        <v>435</v>
      </c>
      <c r="B544" t="s">
        <v>547</v>
      </c>
      <c r="C544" s="22">
        <v>43256</v>
      </c>
      <c r="D544">
        <v>20</v>
      </c>
      <c r="E544" t="s">
        <v>5273</v>
      </c>
    </row>
    <row r="545" spans="1:5" x14ac:dyDescent="0.3">
      <c r="A545" t="s">
        <v>435</v>
      </c>
      <c r="B545" t="s">
        <v>548</v>
      </c>
      <c r="C545" s="22">
        <v>43306</v>
      </c>
      <c r="D545">
        <v>31.95</v>
      </c>
      <c r="E545" t="s">
        <v>5273</v>
      </c>
    </row>
    <row r="546" spans="1:5" x14ac:dyDescent="0.3">
      <c r="A546" t="s">
        <v>435</v>
      </c>
      <c r="B546" t="s">
        <v>549</v>
      </c>
      <c r="C546" s="22">
        <v>43294</v>
      </c>
      <c r="D546">
        <v>10604.95</v>
      </c>
      <c r="E546" t="s">
        <v>5273</v>
      </c>
    </row>
    <row r="547" spans="1:5" x14ac:dyDescent="0.3">
      <c r="A547" t="s">
        <v>435</v>
      </c>
      <c r="B547" t="s">
        <v>550</v>
      </c>
      <c r="C547" s="22">
        <v>43278</v>
      </c>
      <c r="D547">
        <v>278.20999999999998</v>
      </c>
      <c r="E547" t="s">
        <v>5273</v>
      </c>
    </row>
    <row r="548" spans="1:5" x14ac:dyDescent="0.3">
      <c r="A548" t="s">
        <v>435</v>
      </c>
      <c r="B548" t="s">
        <v>551</v>
      </c>
      <c r="C548" s="22">
        <v>43144</v>
      </c>
      <c r="D548">
        <v>169</v>
      </c>
      <c r="E548" t="s">
        <v>5273</v>
      </c>
    </row>
    <row r="549" spans="1:5" x14ac:dyDescent="0.3">
      <c r="A549" t="s">
        <v>435</v>
      </c>
      <c r="B549" t="s">
        <v>552</v>
      </c>
      <c r="C549" s="22">
        <v>43281</v>
      </c>
      <c r="D549">
        <v>7896.9</v>
      </c>
      <c r="E549" t="s">
        <v>5273</v>
      </c>
    </row>
    <row r="550" spans="1:5" x14ac:dyDescent="0.3">
      <c r="A550" t="s">
        <v>435</v>
      </c>
      <c r="B550" t="s">
        <v>553</v>
      </c>
      <c r="C550" s="22">
        <v>43281</v>
      </c>
      <c r="D550">
        <v>7763</v>
      </c>
      <c r="E550" t="s">
        <v>5273</v>
      </c>
    </row>
    <row r="551" spans="1:5" x14ac:dyDescent="0.3">
      <c r="A551" t="s">
        <v>435</v>
      </c>
      <c r="B551" t="s">
        <v>554</v>
      </c>
      <c r="C551" s="22">
        <v>43294</v>
      </c>
      <c r="D551">
        <v>860</v>
      </c>
      <c r="E551" t="s">
        <v>5273</v>
      </c>
    </row>
    <row r="552" spans="1:5" x14ac:dyDescent="0.3">
      <c r="A552" t="s">
        <v>435</v>
      </c>
      <c r="B552" t="s">
        <v>555</v>
      </c>
      <c r="C552" s="22">
        <v>43352</v>
      </c>
      <c r="D552">
        <v>3550</v>
      </c>
      <c r="E552" t="s">
        <v>5273</v>
      </c>
    </row>
    <row r="553" spans="1:5" x14ac:dyDescent="0.3">
      <c r="A553" t="s">
        <v>435</v>
      </c>
      <c r="B553" t="s">
        <v>556</v>
      </c>
      <c r="C553" s="22">
        <v>43347</v>
      </c>
      <c r="D553">
        <v>193.7</v>
      </c>
      <c r="E553" t="s">
        <v>5273</v>
      </c>
    </row>
    <row r="554" spans="1:5" x14ac:dyDescent="0.3">
      <c r="A554" t="s">
        <v>435</v>
      </c>
      <c r="B554" t="s">
        <v>557</v>
      </c>
      <c r="C554" s="22">
        <v>43342</v>
      </c>
      <c r="D554">
        <v>2694</v>
      </c>
      <c r="E554" t="s">
        <v>5273</v>
      </c>
    </row>
    <row r="555" spans="1:5" x14ac:dyDescent="0.3">
      <c r="A555" t="s">
        <v>435</v>
      </c>
      <c r="B555" t="s">
        <v>558</v>
      </c>
      <c r="C555" s="22">
        <v>43357</v>
      </c>
      <c r="D555">
        <v>17028.95</v>
      </c>
      <c r="E555" t="s">
        <v>5273</v>
      </c>
    </row>
    <row r="556" spans="1:5" x14ac:dyDescent="0.3">
      <c r="A556" t="s">
        <v>435</v>
      </c>
      <c r="B556" t="s">
        <v>559</v>
      </c>
      <c r="C556" s="22">
        <v>43357</v>
      </c>
      <c r="D556">
        <v>461.65</v>
      </c>
      <c r="E556" t="s">
        <v>5273</v>
      </c>
    </row>
    <row r="557" spans="1:5" x14ac:dyDescent="0.3">
      <c r="A557" t="s">
        <v>435</v>
      </c>
      <c r="B557" t="s">
        <v>560</v>
      </c>
      <c r="C557" s="22">
        <v>43361</v>
      </c>
      <c r="D557">
        <v>4371.8999999999996</v>
      </c>
      <c r="E557" t="s">
        <v>5273</v>
      </c>
    </row>
    <row r="558" spans="1:5" x14ac:dyDescent="0.3">
      <c r="A558" t="s">
        <v>435</v>
      </c>
      <c r="B558" t="s">
        <v>561</v>
      </c>
      <c r="C558" s="22">
        <v>43365</v>
      </c>
      <c r="D558">
        <v>8890.2000000000007</v>
      </c>
      <c r="E558" t="s">
        <v>5273</v>
      </c>
    </row>
    <row r="559" spans="1:5" x14ac:dyDescent="0.3">
      <c r="A559" t="s">
        <v>435</v>
      </c>
      <c r="B559" t="s">
        <v>562</v>
      </c>
      <c r="C559" s="22">
        <v>43346</v>
      </c>
      <c r="D559">
        <v>8966.5</v>
      </c>
      <c r="E559" t="s">
        <v>5273</v>
      </c>
    </row>
    <row r="560" spans="1:5" x14ac:dyDescent="0.3">
      <c r="A560" t="s">
        <v>435</v>
      </c>
      <c r="B560" t="s">
        <v>563</v>
      </c>
      <c r="C560" s="22">
        <v>43371</v>
      </c>
      <c r="D560">
        <v>420</v>
      </c>
      <c r="E560" t="s">
        <v>5273</v>
      </c>
    </row>
    <row r="561" spans="1:5" x14ac:dyDescent="0.3">
      <c r="A561" t="s">
        <v>435</v>
      </c>
      <c r="B561" t="s">
        <v>564</v>
      </c>
      <c r="C561" s="22">
        <v>43372</v>
      </c>
      <c r="D561">
        <v>6167</v>
      </c>
      <c r="E561" t="s">
        <v>5273</v>
      </c>
    </row>
    <row r="562" spans="1:5" x14ac:dyDescent="0.3">
      <c r="A562" t="s">
        <v>435</v>
      </c>
      <c r="B562" t="s">
        <v>565</v>
      </c>
      <c r="C562" s="22">
        <v>43372</v>
      </c>
      <c r="D562">
        <v>177</v>
      </c>
      <c r="E562" t="s">
        <v>5273</v>
      </c>
    </row>
    <row r="563" spans="1:5" x14ac:dyDescent="0.3">
      <c r="A563" t="s">
        <v>435</v>
      </c>
      <c r="B563" t="s">
        <v>566</v>
      </c>
      <c r="C563" s="22">
        <v>43370</v>
      </c>
      <c r="D563">
        <v>3735</v>
      </c>
      <c r="E563" t="s">
        <v>5273</v>
      </c>
    </row>
    <row r="564" spans="1:5" x14ac:dyDescent="0.3">
      <c r="A564" t="s">
        <v>435</v>
      </c>
      <c r="B564" t="s">
        <v>567</v>
      </c>
      <c r="C564" s="22">
        <v>43380</v>
      </c>
      <c r="D564">
        <v>3395.35</v>
      </c>
      <c r="E564" t="s">
        <v>5273</v>
      </c>
    </row>
    <row r="565" spans="1:5" x14ac:dyDescent="0.3">
      <c r="A565" t="s">
        <v>435</v>
      </c>
      <c r="B565" t="s">
        <v>568</v>
      </c>
      <c r="C565" s="22">
        <v>43392</v>
      </c>
      <c r="D565">
        <v>14413.2</v>
      </c>
      <c r="E565" t="s">
        <v>5273</v>
      </c>
    </row>
    <row r="566" spans="1:5" x14ac:dyDescent="0.3">
      <c r="A566" t="s">
        <v>435</v>
      </c>
      <c r="B566" t="s">
        <v>569</v>
      </c>
      <c r="C566" s="22">
        <v>43316</v>
      </c>
      <c r="D566">
        <v>2368.1999999999998</v>
      </c>
      <c r="E566" t="s">
        <v>5273</v>
      </c>
    </row>
    <row r="567" spans="1:5" x14ac:dyDescent="0.3">
      <c r="A567" t="s">
        <v>435</v>
      </c>
      <c r="B567" t="s">
        <v>570</v>
      </c>
      <c r="C567" s="22">
        <v>43401</v>
      </c>
      <c r="D567">
        <v>1290</v>
      </c>
      <c r="E567" t="s">
        <v>5273</v>
      </c>
    </row>
    <row r="568" spans="1:5" x14ac:dyDescent="0.3">
      <c r="A568" t="s">
        <v>435</v>
      </c>
      <c r="B568" t="s">
        <v>571</v>
      </c>
      <c r="C568" s="22">
        <v>43400</v>
      </c>
      <c r="D568">
        <v>280</v>
      </c>
      <c r="E568" t="s">
        <v>5273</v>
      </c>
    </row>
    <row r="569" spans="1:5" x14ac:dyDescent="0.3">
      <c r="A569" t="s">
        <v>435</v>
      </c>
      <c r="B569" t="s">
        <v>572</v>
      </c>
      <c r="C569" s="22">
        <v>43407</v>
      </c>
      <c r="D569">
        <v>814</v>
      </c>
      <c r="E569" t="s">
        <v>5273</v>
      </c>
    </row>
    <row r="570" spans="1:5" x14ac:dyDescent="0.3">
      <c r="A570" t="s">
        <v>435</v>
      </c>
      <c r="B570" t="s">
        <v>573</v>
      </c>
      <c r="C570" s="22">
        <v>43412</v>
      </c>
      <c r="D570">
        <v>23</v>
      </c>
      <c r="E570" t="s">
        <v>5273</v>
      </c>
    </row>
    <row r="571" spans="1:5" x14ac:dyDescent="0.3">
      <c r="A571" t="s">
        <v>435</v>
      </c>
      <c r="B571" t="s">
        <v>574</v>
      </c>
      <c r="C571" s="22">
        <v>43374</v>
      </c>
      <c r="D571">
        <v>29.4</v>
      </c>
      <c r="E571" t="s">
        <v>5273</v>
      </c>
    </row>
    <row r="572" spans="1:5" x14ac:dyDescent="0.3">
      <c r="A572" t="s">
        <v>435</v>
      </c>
      <c r="B572" t="s">
        <v>575</v>
      </c>
      <c r="C572" s="22">
        <v>43414</v>
      </c>
      <c r="D572">
        <v>3182</v>
      </c>
      <c r="E572" t="s">
        <v>5273</v>
      </c>
    </row>
    <row r="573" spans="1:5" x14ac:dyDescent="0.3">
      <c r="A573" t="s">
        <v>435</v>
      </c>
      <c r="B573" t="s">
        <v>576</v>
      </c>
      <c r="C573" s="22">
        <v>43407</v>
      </c>
      <c r="D573">
        <v>156.9</v>
      </c>
      <c r="E573" t="s">
        <v>5273</v>
      </c>
    </row>
    <row r="574" spans="1:5" x14ac:dyDescent="0.3">
      <c r="A574" t="s">
        <v>435</v>
      </c>
      <c r="B574" t="s">
        <v>577</v>
      </c>
      <c r="C574" s="22">
        <v>43421</v>
      </c>
      <c r="D574">
        <v>1505</v>
      </c>
      <c r="E574" t="s">
        <v>5273</v>
      </c>
    </row>
    <row r="575" spans="1:5" x14ac:dyDescent="0.3">
      <c r="A575" t="s">
        <v>578</v>
      </c>
      <c r="B575" t="s">
        <v>579</v>
      </c>
      <c r="C575" s="22">
        <v>43102</v>
      </c>
      <c r="D575">
        <v>1300</v>
      </c>
      <c r="E575" t="s">
        <v>5273</v>
      </c>
    </row>
    <row r="576" spans="1:5" x14ac:dyDescent="0.3">
      <c r="A576" t="s">
        <v>578</v>
      </c>
      <c r="B576" t="s">
        <v>580</v>
      </c>
      <c r="C576" s="22">
        <v>43110</v>
      </c>
      <c r="D576">
        <v>938.8</v>
      </c>
      <c r="E576" t="s">
        <v>5273</v>
      </c>
    </row>
    <row r="577" spans="1:5" x14ac:dyDescent="0.3">
      <c r="A577" t="s">
        <v>578</v>
      </c>
      <c r="B577" t="s">
        <v>581</v>
      </c>
      <c r="C577" s="22">
        <v>43107</v>
      </c>
      <c r="D577">
        <v>14773.82</v>
      </c>
      <c r="E577" t="s">
        <v>5273</v>
      </c>
    </row>
    <row r="578" spans="1:5" x14ac:dyDescent="0.3">
      <c r="A578" t="s">
        <v>578</v>
      </c>
      <c r="B578" t="s">
        <v>582</v>
      </c>
      <c r="C578" s="22">
        <v>43105</v>
      </c>
      <c r="D578">
        <v>1095.95</v>
      </c>
      <c r="E578" t="s">
        <v>5273</v>
      </c>
    </row>
    <row r="579" spans="1:5" x14ac:dyDescent="0.3">
      <c r="A579" t="s">
        <v>578</v>
      </c>
      <c r="B579" t="s">
        <v>583</v>
      </c>
      <c r="C579" s="22">
        <v>43119</v>
      </c>
      <c r="D579">
        <v>439.75</v>
      </c>
      <c r="E579" t="s">
        <v>5273</v>
      </c>
    </row>
    <row r="580" spans="1:5" x14ac:dyDescent="0.3">
      <c r="A580" t="s">
        <v>578</v>
      </c>
      <c r="B580" t="s">
        <v>584</v>
      </c>
      <c r="C580" s="22">
        <v>43124</v>
      </c>
      <c r="D580">
        <v>3386.2</v>
      </c>
      <c r="E580" t="s">
        <v>5273</v>
      </c>
    </row>
    <row r="581" spans="1:5" x14ac:dyDescent="0.3">
      <c r="A581" t="s">
        <v>578</v>
      </c>
      <c r="B581" t="s">
        <v>585</v>
      </c>
      <c r="C581" s="22">
        <v>43125</v>
      </c>
      <c r="D581">
        <v>1716.35</v>
      </c>
      <c r="E581" t="s">
        <v>5273</v>
      </c>
    </row>
    <row r="582" spans="1:5" x14ac:dyDescent="0.3">
      <c r="A582" t="s">
        <v>578</v>
      </c>
      <c r="B582" t="s">
        <v>586</v>
      </c>
      <c r="C582" s="22">
        <v>43102</v>
      </c>
      <c r="D582">
        <v>1039.1500000000001</v>
      </c>
      <c r="E582" t="s">
        <v>5273</v>
      </c>
    </row>
    <row r="583" spans="1:5" x14ac:dyDescent="0.3">
      <c r="A583" t="s">
        <v>578</v>
      </c>
      <c r="B583" t="s">
        <v>587</v>
      </c>
      <c r="C583" s="22">
        <v>43113</v>
      </c>
      <c r="D583">
        <v>10208.299999999999</v>
      </c>
      <c r="E583" t="s">
        <v>5273</v>
      </c>
    </row>
    <row r="584" spans="1:5" x14ac:dyDescent="0.3">
      <c r="A584" t="s">
        <v>578</v>
      </c>
      <c r="B584" t="s">
        <v>588</v>
      </c>
      <c r="C584" s="22">
        <v>43152</v>
      </c>
      <c r="D584">
        <v>27383.55</v>
      </c>
      <c r="E584" t="s">
        <v>5273</v>
      </c>
    </row>
    <row r="585" spans="1:5" x14ac:dyDescent="0.3">
      <c r="A585" t="s">
        <v>578</v>
      </c>
      <c r="B585" t="s">
        <v>589</v>
      </c>
      <c r="C585" s="22">
        <v>43152</v>
      </c>
      <c r="D585">
        <v>1886.9</v>
      </c>
      <c r="E585" t="s">
        <v>5273</v>
      </c>
    </row>
    <row r="586" spans="1:5" x14ac:dyDescent="0.3">
      <c r="A586" t="s">
        <v>578</v>
      </c>
      <c r="B586" t="s">
        <v>590</v>
      </c>
      <c r="C586" s="22">
        <v>43131</v>
      </c>
      <c r="D586">
        <v>1144.25</v>
      </c>
      <c r="E586" t="s">
        <v>5273</v>
      </c>
    </row>
    <row r="587" spans="1:5" x14ac:dyDescent="0.3">
      <c r="A587" t="s">
        <v>578</v>
      </c>
      <c r="B587" t="s">
        <v>591</v>
      </c>
      <c r="C587" s="22">
        <v>43151</v>
      </c>
      <c r="D587">
        <v>2023.9</v>
      </c>
      <c r="E587" t="s">
        <v>5273</v>
      </c>
    </row>
    <row r="588" spans="1:5" x14ac:dyDescent="0.3">
      <c r="A588" t="s">
        <v>578</v>
      </c>
      <c r="B588" t="s">
        <v>592</v>
      </c>
      <c r="C588" s="22">
        <v>43137</v>
      </c>
      <c r="D588">
        <v>1146.8499999999999</v>
      </c>
      <c r="E588" t="s">
        <v>5273</v>
      </c>
    </row>
    <row r="589" spans="1:5" x14ac:dyDescent="0.3">
      <c r="A589" t="s">
        <v>578</v>
      </c>
      <c r="B589" t="s">
        <v>593</v>
      </c>
      <c r="C589" s="22">
        <v>43162</v>
      </c>
      <c r="D589">
        <v>305.05</v>
      </c>
      <c r="E589" t="s">
        <v>5273</v>
      </c>
    </row>
    <row r="590" spans="1:5" x14ac:dyDescent="0.3">
      <c r="A590" t="s">
        <v>578</v>
      </c>
      <c r="B590" t="s">
        <v>594</v>
      </c>
      <c r="C590" s="22">
        <v>43160</v>
      </c>
      <c r="D590">
        <v>6294.96</v>
      </c>
      <c r="E590" t="s">
        <v>5273</v>
      </c>
    </row>
    <row r="591" spans="1:5" x14ac:dyDescent="0.3">
      <c r="A591" t="s">
        <v>578</v>
      </c>
      <c r="B591" t="s">
        <v>595</v>
      </c>
      <c r="C591" s="22">
        <v>43168</v>
      </c>
      <c r="D591">
        <v>275.7</v>
      </c>
      <c r="E591" t="s">
        <v>5273</v>
      </c>
    </row>
    <row r="592" spans="1:5" x14ac:dyDescent="0.3">
      <c r="A592" t="s">
        <v>578</v>
      </c>
      <c r="B592" t="s">
        <v>596</v>
      </c>
      <c r="C592" s="22">
        <v>43171</v>
      </c>
      <c r="D592">
        <v>1728.85</v>
      </c>
      <c r="E592" t="s">
        <v>5273</v>
      </c>
    </row>
    <row r="593" spans="1:5" x14ac:dyDescent="0.3">
      <c r="A593" t="s">
        <v>578</v>
      </c>
      <c r="B593" t="s">
        <v>597</v>
      </c>
      <c r="C593" s="22">
        <v>43162</v>
      </c>
      <c r="D593">
        <v>312</v>
      </c>
      <c r="E593" t="s">
        <v>5273</v>
      </c>
    </row>
    <row r="594" spans="1:5" x14ac:dyDescent="0.3">
      <c r="A594" t="s">
        <v>578</v>
      </c>
      <c r="B594" t="s">
        <v>598</v>
      </c>
      <c r="C594" s="22">
        <v>43154</v>
      </c>
      <c r="D594">
        <v>1564.05</v>
      </c>
      <c r="E594" t="s">
        <v>5273</v>
      </c>
    </row>
    <row r="595" spans="1:5" x14ac:dyDescent="0.3">
      <c r="A595" t="s">
        <v>578</v>
      </c>
      <c r="B595" t="s">
        <v>599</v>
      </c>
      <c r="C595" s="22">
        <v>43171</v>
      </c>
      <c r="D595">
        <v>706.55</v>
      </c>
      <c r="E595" t="s">
        <v>5273</v>
      </c>
    </row>
    <row r="596" spans="1:5" x14ac:dyDescent="0.3">
      <c r="A596" t="s">
        <v>578</v>
      </c>
      <c r="B596" t="s">
        <v>600</v>
      </c>
      <c r="C596" s="22">
        <v>43154</v>
      </c>
      <c r="D596">
        <v>152.75</v>
      </c>
      <c r="E596" t="s">
        <v>5273</v>
      </c>
    </row>
    <row r="597" spans="1:5" x14ac:dyDescent="0.3">
      <c r="A597" t="s">
        <v>578</v>
      </c>
      <c r="B597" t="s">
        <v>601</v>
      </c>
      <c r="C597" s="22">
        <v>43155</v>
      </c>
      <c r="D597">
        <v>8747.2000000000007</v>
      </c>
      <c r="E597" t="s">
        <v>5273</v>
      </c>
    </row>
    <row r="598" spans="1:5" x14ac:dyDescent="0.3">
      <c r="A598" t="s">
        <v>578</v>
      </c>
      <c r="B598" t="s">
        <v>602</v>
      </c>
      <c r="C598" s="22">
        <v>43176</v>
      </c>
      <c r="D598">
        <v>848.3</v>
      </c>
      <c r="E598" t="s">
        <v>5273</v>
      </c>
    </row>
    <row r="599" spans="1:5" x14ac:dyDescent="0.3">
      <c r="A599" t="s">
        <v>578</v>
      </c>
      <c r="B599" t="s">
        <v>603</v>
      </c>
      <c r="C599" s="22">
        <v>43176</v>
      </c>
      <c r="D599">
        <v>459.15</v>
      </c>
      <c r="E599" t="s">
        <v>5273</v>
      </c>
    </row>
    <row r="600" spans="1:5" x14ac:dyDescent="0.3">
      <c r="A600" t="s">
        <v>578</v>
      </c>
      <c r="B600" t="s">
        <v>604</v>
      </c>
      <c r="C600" s="22">
        <v>43176</v>
      </c>
      <c r="D600">
        <v>919.1</v>
      </c>
      <c r="E600" t="s">
        <v>5273</v>
      </c>
    </row>
    <row r="601" spans="1:5" x14ac:dyDescent="0.3">
      <c r="A601" t="s">
        <v>578</v>
      </c>
      <c r="B601" t="s">
        <v>605</v>
      </c>
      <c r="C601" s="22">
        <v>43177</v>
      </c>
      <c r="D601">
        <v>188.65</v>
      </c>
      <c r="E601" t="s">
        <v>5273</v>
      </c>
    </row>
    <row r="602" spans="1:5" x14ac:dyDescent="0.3">
      <c r="A602" t="s">
        <v>578</v>
      </c>
      <c r="B602" t="s">
        <v>606</v>
      </c>
      <c r="C602" s="22">
        <v>43178</v>
      </c>
      <c r="D602">
        <v>1494.8</v>
      </c>
      <c r="E602" t="s">
        <v>5273</v>
      </c>
    </row>
    <row r="603" spans="1:5" x14ac:dyDescent="0.3">
      <c r="A603" t="s">
        <v>578</v>
      </c>
      <c r="B603" t="s">
        <v>607</v>
      </c>
      <c r="C603" s="22">
        <v>43185</v>
      </c>
      <c r="D603">
        <v>343.9</v>
      </c>
      <c r="E603" t="s">
        <v>5273</v>
      </c>
    </row>
    <row r="604" spans="1:5" x14ac:dyDescent="0.3">
      <c r="A604" t="s">
        <v>578</v>
      </c>
      <c r="B604" t="s">
        <v>608</v>
      </c>
      <c r="C604" s="22">
        <v>43118</v>
      </c>
      <c r="D604">
        <v>660.25</v>
      </c>
      <c r="E604" t="s">
        <v>5273</v>
      </c>
    </row>
    <row r="605" spans="1:5" x14ac:dyDescent="0.3">
      <c r="A605" t="s">
        <v>578</v>
      </c>
      <c r="B605" t="s">
        <v>609</v>
      </c>
      <c r="C605" s="22">
        <v>43178</v>
      </c>
      <c r="D605">
        <v>14797.83</v>
      </c>
      <c r="E605" t="s">
        <v>5273</v>
      </c>
    </row>
    <row r="606" spans="1:5" x14ac:dyDescent="0.3">
      <c r="A606" t="s">
        <v>578</v>
      </c>
      <c r="B606" t="s">
        <v>610</v>
      </c>
      <c r="C606" s="22">
        <v>43182</v>
      </c>
      <c r="D606">
        <v>300.85000000000002</v>
      </c>
      <c r="E606" t="s">
        <v>5273</v>
      </c>
    </row>
    <row r="607" spans="1:5" x14ac:dyDescent="0.3">
      <c r="A607" t="s">
        <v>578</v>
      </c>
      <c r="B607" t="s">
        <v>611</v>
      </c>
      <c r="C607" s="22">
        <v>43191</v>
      </c>
      <c r="D607">
        <v>312.10000000000002</v>
      </c>
      <c r="E607" t="s">
        <v>5273</v>
      </c>
    </row>
    <row r="608" spans="1:5" x14ac:dyDescent="0.3">
      <c r="A608" t="s">
        <v>578</v>
      </c>
      <c r="B608" t="s">
        <v>612</v>
      </c>
      <c r="C608" s="22">
        <v>43184</v>
      </c>
      <c r="D608">
        <v>395.45</v>
      </c>
      <c r="E608" t="s">
        <v>5273</v>
      </c>
    </row>
    <row r="609" spans="1:5" x14ac:dyDescent="0.3">
      <c r="A609" t="s">
        <v>578</v>
      </c>
      <c r="B609" t="s">
        <v>613</v>
      </c>
      <c r="C609" s="22">
        <v>43179</v>
      </c>
      <c r="D609">
        <v>1839.2</v>
      </c>
      <c r="E609" t="s">
        <v>5273</v>
      </c>
    </row>
    <row r="610" spans="1:5" x14ac:dyDescent="0.3">
      <c r="A610" t="s">
        <v>578</v>
      </c>
      <c r="B610" t="s">
        <v>614</v>
      </c>
      <c r="C610" s="22">
        <v>43184</v>
      </c>
      <c r="D610">
        <v>357.3</v>
      </c>
      <c r="E610" t="s">
        <v>5273</v>
      </c>
    </row>
    <row r="611" spans="1:5" x14ac:dyDescent="0.3">
      <c r="A611" t="s">
        <v>578</v>
      </c>
      <c r="B611" t="s">
        <v>615</v>
      </c>
      <c r="C611" s="22">
        <v>43144</v>
      </c>
      <c r="D611">
        <v>285.35000000000002</v>
      </c>
      <c r="E611" t="s">
        <v>5273</v>
      </c>
    </row>
    <row r="612" spans="1:5" x14ac:dyDescent="0.3">
      <c r="A612" t="s">
        <v>578</v>
      </c>
      <c r="B612" t="s">
        <v>616</v>
      </c>
      <c r="C612" s="22">
        <v>43198</v>
      </c>
      <c r="D612">
        <v>461.15</v>
      </c>
      <c r="E612" t="s">
        <v>5273</v>
      </c>
    </row>
    <row r="613" spans="1:5" x14ac:dyDescent="0.3">
      <c r="A613" t="s">
        <v>578</v>
      </c>
      <c r="B613" t="s">
        <v>617</v>
      </c>
      <c r="C613" s="22">
        <v>43194</v>
      </c>
      <c r="D613">
        <v>2139.85</v>
      </c>
      <c r="E613" t="s">
        <v>5273</v>
      </c>
    </row>
    <row r="614" spans="1:5" x14ac:dyDescent="0.3">
      <c r="A614" t="s">
        <v>578</v>
      </c>
      <c r="B614" t="s">
        <v>618</v>
      </c>
      <c r="C614" s="22">
        <v>43192</v>
      </c>
      <c r="D614">
        <v>2000.8</v>
      </c>
      <c r="E614" t="s">
        <v>5273</v>
      </c>
    </row>
    <row r="615" spans="1:5" x14ac:dyDescent="0.3">
      <c r="A615" t="s">
        <v>578</v>
      </c>
      <c r="B615" t="s">
        <v>619</v>
      </c>
      <c r="C615" s="22">
        <v>43196</v>
      </c>
      <c r="D615">
        <v>1733.3</v>
      </c>
      <c r="E615" t="s">
        <v>5273</v>
      </c>
    </row>
    <row r="616" spans="1:5" x14ac:dyDescent="0.3">
      <c r="A616" t="s">
        <v>578</v>
      </c>
      <c r="B616" t="s">
        <v>620</v>
      </c>
      <c r="C616" s="22">
        <v>43190</v>
      </c>
      <c r="D616">
        <v>1001.81</v>
      </c>
      <c r="E616" t="s">
        <v>5273</v>
      </c>
    </row>
    <row r="617" spans="1:5" x14ac:dyDescent="0.3">
      <c r="A617" t="s">
        <v>578</v>
      </c>
      <c r="B617" t="s">
        <v>621</v>
      </c>
      <c r="C617" s="22">
        <v>43201</v>
      </c>
      <c r="D617">
        <v>401.8</v>
      </c>
      <c r="E617" t="s">
        <v>5273</v>
      </c>
    </row>
    <row r="618" spans="1:5" x14ac:dyDescent="0.3">
      <c r="A618" t="s">
        <v>578</v>
      </c>
      <c r="B618" t="s">
        <v>622</v>
      </c>
      <c r="C618" s="22">
        <v>43197</v>
      </c>
      <c r="D618">
        <v>1163.9000000000001</v>
      </c>
      <c r="E618" t="s">
        <v>5273</v>
      </c>
    </row>
    <row r="619" spans="1:5" x14ac:dyDescent="0.3">
      <c r="A619" t="s">
        <v>578</v>
      </c>
      <c r="B619" t="s">
        <v>623</v>
      </c>
      <c r="C619" s="22">
        <v>43202</v>
      </c>
      <c r="D619">
        <v>1899</v>
      </c>
      <c r="E619" t="s">
        <v>5273</v>
      </c>
    </row>
    <row r="620" spans="1:5" x14ac:dyDescent="0.3">
      <c r="A620" t="s">
        <v>578</v>
      </c>
      <c r="B620" t="s">
        <v>624</v>
      </c>
      <c r="C620" s="22">
        <v>43171</v>
      </c>
      <c r="D620">
        <v>146.5</v>
      </c>
      <c r="E620" t="s">
        <v>5273</v>
      </c>
    </row>
    <row r="621" spans="1:5" x14ac:dyDescent="0.3">
      <c r="A621" t="s">
        <v>578</v>
      </c>
      <c r="B621" t="s">
        <v>625</v>
      </c>
      <c r="C621" s="22">
        <v>43197</v>
      </c>
      <c r="D621">
        <v>585.75</v>
      </c>
      <c r="E621" t="s">
        <v>5273</v>
      </c>
    </row>
    <row r="622" spans="1:5" x14ac:dyDescent="0.3">
      <c r="A622" t="s">
        <v>578</v>
      </c>
      <c r="B622" t="s">
        <v>626</v>
      </c>
      <c r="C622" s="22">
        <v>43203</v>
      </c>
      <c r="D622">
        <v>1779.1</v>
      </c>
      <c r="E622" t="s">
        <v>5273</v>
      </c>
    </row>
    <row r="623" spans="1:5" x14ac:dyDescent="0.3">
      <c r="A623" t="s">
        <v>578</v>
      </c>
      <c r="B623" t="s">
        <v>627</v>
      </c>
      <c r="C623" s="22">
        <v>43204</v>
      </c>
      <c r="D623">
        <v>710.1</v>
      </c>
      <c r="E623" t="s">
        <v>5273</v>
      </c>
    </row>
    <row r="624" spans="1:5" x14ac:dyDescent="0.3">
      <c r="A624" t="s">
        <v>578</v>
      </c>
      <c r="B624" t="s">
        <v>628</v>
      </c>
      <c r="C624" s="22">
        <v>43203</v>
      </c>
      <c r="D624">
        <v>327.64999999999998</v>
      </c>
      <c r="E624" t="s">
        <v>5273</v>
      </c>
    </row>
    <row r="625" spans="1:5" x14ac:dyDescent="0.3">
      <c r="A625" t="s">
        <v>578</v>
      </c>
      <c r="B625" t="s">
        <v>629</v>
      </c>
      <c r="C625" s="22">
        <v>43197</v>
      </c>
      <c r="D625">
        <v>17535.150000000001</v>
      </c>
      <c r="E625" t="s">
        <v>5273</v>
      </c>
    </row>
    <row r="626" spans="1:5" x14ac:dyDescent="0.3">
      <c r="A626" t="s">
        <v>578</v>
      </c>
      <c r="B626" t="s">
        <v>630</v>
      </c>
      <c r="C626" s="22">
        <v>43191</v>
      </c>
      <c r="D626">
        <v>1862.4</v>
      </c>
      <c r="E626" t="s">
        <v>5273</v>
      </c>
    </row>
    <row r="627" spans="1:5" x14ac:dyDescent="0.3">
      <c r="A627" t="s">
        <v>578</v>
      </c>
      <c r="B627" t="s">
        <v>631</v>
      </c>
      <c r="C627" s="22">
        <v>43200</v>
      </c>
      <c r="D627">
        <v>311.55</v>
      </c>
      <c r="E627" t="s">
        <v>5273</v>
      </c>
    </row>
    <row r="628" spans="1:5" x14ac:dyDescent="0.3">
      <c r="A628" t="s">
        <v>578</v>
      </c>
      <c r="B628" t="s">
        <v>632</v>
      </c>
      <c r="C628" s="22">
        <v>43201</v>
      </c>
      <c r="D628">
        <v>310.89999999999998</v>
      </c>
      <c r="E628" t="s">
        <v>5273</v>
      </c>
    </row>
    <row r="629" spans="1:5" x14ac:dyDescent="0.3">
      <c r="A629" t="s">
        <v>578</v>
      </c>
      <c r="B629" t="s">
        <v>633</v>
      </c>
      <c r="C629" s="22">
        <v>43159</v>
      </c>
      <c r="D629">
        <v>4823.45</v>
      </c>
      <c r="E629" t="s">
        <v>5273</v>
      </c>
    </row>
    <row r="630" spans="1:5" x14ac:dyDescent="0.3">
      <c r="A630" t="s">
        <v>578</v>
      </c>
      <c r="B630" t="s">
        <v>634</v>
      </c>
      <c r="C630" s="22">
        <v>43213</v>
      </c>
      <c r="D630">
        <v>166.05</v>
      </c>
      <c r="E630" t="s">
        <v>5273</v>
      </c>
    </row>
    <row r="631" spans="1:5" x14ac:dyDescent="0.3">
      <c r="A631" t="s">
        <v>578</v>
      </c>
      <c r="B631" t="s">
        <v>635</v>
      </c>
      <c r="C631" s="22">
        <v>43204</v>
      </c>
      <c r="D631">
        <v>140.30000000000001</v>
      </c>
      <c r="E631" t="s">
        <v>5273</v>
      </c>
    </row>
    <row r="632" spans="1:5" x14ac:dyDescent="0.3">
      <c r="A632" t="s">
        <v>578</v>
      </c>
      <c r="B632" t="s">
        <v>636</v>
      </c>
      <c r="C632" s="22">
        <v>43202</v>
      </c>
      <c r="D632">
        <v>266.3</v>
      </c>
      <c r="E632" t="s">
        <v>5273</v>
      </c>
    </row>
    <row r="633" spans="1:5" x14ac:dyDescent="0.3">
      <c r="A633" t="s">
        <v>578</v>
      </c>
      <c r="B633" t="s">
        <v>637</v>
      </c>
      <c r="C633" s="22">
        <v>43205</v>
      </c>
      <c r="D633">
        <v>152.85</v>
      </c>
      <c r="E633" t="s">
        <v>5273</v>
      </c>
    </row>
    <row r="634" spans="1:5" x14ac:dyDescent="0.3">
      <c r="A634" t="s">
        <v>578</v>
      </c>
      <c r="B634" t="s">
        <v>638</v>
      </c>
      <c r="C634" s="22">
        <v>43203</v>
      </c>
      <c r="D634">
        <v>440.6</v>
      </c>
      <c r="E634" t="s">
        <v>5273</v>
      </c>
    </row>
    <row r="635" spans="1:5" x14ac:dyDescent="0.3">
      <c r="A635" t="s">
        <v>578</v>
      </c>
      <c r="B635" t="s">
        <v>639</v>
      </c>
      <c r="C635" s="22">
        <v>43211</v>
      </c>
      <c r="D635">
        <v>1676.25</v>
      </c>
      <c r="E635" t="s">
        <v>5273</v>
      </c>
    </row>
    <row r="636" spans="1:5" x14ac:dyDescent="0.3">
      <c r="A636" t="s">
        <v>578</v>
      </c>
      <c r="B636" t="s">
        <v>640</v>
      </c>
      <c r="C636" s="22">
        <v>43209</v>
      </c>
      <c r="D636">
        <v>87.15</v>
      </c>
      <c r="E636" t="s">
        <v>5273</v>
      </c>
    </row>
    <row r="637" spans="1:5" x14ac:dyDescent="0.3">
      <c r="A637" t="s">
        <v>578</v>
      </c>
      <c r="B637" t="s">
        <v>641</v>
      </c>
      <c r="C637" s="22">
        <v>43198</v>
      </c>
      <c r="D637">
        <v>2325.25</v>
      </c>
      <c r="E637" t="s">
        <v>5273</v>
      </c>
    </row>
    <row r="638" spans="1:5" x14ac:dyDescent="0.3">
      <c r="A638" t="s">
        <v>578</v>
      </c>
      <c r="B638" t="s">
        <v>642</v>
      </c>
      <c r="C638" s="22">
        <v>43207</v>
      </c>
      <c r="D638">
        <v>288.7</v>
      </c>
      <c r="E638" t="s">
        <v>5273</v>
      </c>
    </row>
    <row r="639" spans="1:5" x14ac:dyDescent="0.3">
      <c r="A639" t="s">
        <v>578</v>
      </c>
      <c r="B639" t="s">
        <v>643</v>
      </c>
      <c r="C639" s="22">
        <v>43194</v>
      </c>
      <c r="D639">
        <v>50.05</v>
      </c>
      <c r="E639" t="s">
        <v>5273</v>
      </c>
    </row>
    <row r="640" spans="1:5" x14ac:dyDescent="0.3">
      <c r="A640" t="s">
        <v>578</v>
      </c>
      <c r="B640" t="s">
        <v>644</v>
      </c>
      <c r="C640" s="22">
        <v>43165</v>
      </c>
      <c r="D640">
        <v>86.3</v>
      </c>
      <c r="E640" t="s">
        <v>5273</v>
      </c>
    </row>
    <row r="641" spans="1:5" x14ac:dyDescent="0.3">
      <c r="A641" t="s">
        <v>578</v>
      </c>
      <c r="B641" t="s">
        <v>645</v>
      </c>
      <c r="C641" s="22">
        <v>43183</v>
      </c>
      <c r="D641">
        <v>140.30000000000001</v>
      </c>
      <c r="E641" t="s">
        <v>5273</v>
      </c>
    </row>
    <row r="642" spans="1:5" x14ac:dyDescent="0.3">
      <c r="A642" t="s">
        <v>578</v>
      </c>
      <c r="B642" t="s">
        <v>646</v>
      </c>
      <c r="C642" s="22">
        <v>43210</v>
      </c>
      <c r="D642">
        <v>50.05</v>
      </c>
      <c r="E642" t="s">
        <v>5273</v>
      </c>
    </row>
    <row r="643" spans="1:5" x14ac:dyDescent="0.3">
      <c r="A643" t="s">
        <v>578</v>
      </c>
      <c r="B643" t="s">
        <v>647</v>
      </c>
      <c r="C643" s="22">
        <v>43153</v>
      </c>
      <c r="D643">
        <v>1018.15</v>
      </c>
      <c r="E643" t="s">
        <v>5273</v>
      </c>
    </row>
    <row r="644" spans="1:5" x14ac:dyDescent="0.3">
      <c r="A644" t="s">
        <v>578</v>
      </c>
      <c r="B644" t="s">
        <v>648</v>
      </c>
      <c r="C644" s="22">
        <v>43208</v>
      </c>
      <c r="D644">
        <v>83.75</v>
      </c>
      <c r="E644" t="s">
        <v>5273</v>
      </c>
    </row>
    <row r="645" spans="1:5" x14ac:dyDescent="0.3">
      <c r="A645" t="s">
        <v>578</v>
      </c>
      <c r="B645" t="s">
        <v>649</v>
      </c>
      <c r="C645" s="22">
        <v>43180</v>
      </c>
      <c r="D645">
        <v>397</v>
      </c>
      <c r="E645" t="s">
        <v>5273</v>
      </c>
    </row>
    <row r="646" spans="1:5" x14ac:dyDescent="0.3">
      <c r="A646" t="s">
        <v>578</v>
      </c>
      <c r="B646" t="s">
        <v>650</v>
      </c>
      <c r="C646" s="22">
        <v>43171</v>
      </c>
      <c r="D646">
        <v>1112</v>
      </c>
      <c r="E646" t="s">
        <v>5273</v>
      </c>
    </row>
    <row r="647" spans="1:5" x14ac:dyDescent="0.3">
      <c r="A647" t="s">
        <v>578</v>
      </c>
      <c r="B647" t="s">
        <v>651</v>
      </c>
      <c r="C647" s="22">
        <v>43201</v>
      </c>
      <c r="D647">
        <v>598.65</v>
      </c>
      <c r="E647" t="s">
        <v>5273</v>
      </c>
    </row>
    <row r="648" spans="1:5" x14ac:dyDescent="0.3">
      <c r="A648" t="s">
        <v>578</v>
      </c>
      <c r="B648" t="s">
        <v>652</v>
      </c>
      <c r="C648" s="22">
        <v>43215</v>
      </c>
      <c r="D648">
        <v>478.45</v>
      </c>
      <c r="E648" t="s">
        <v>5273</v>
      </c>
    </row>
    <row r="649" spans="1:5" x14ac:dyDescent="0.3">
      <c r="A649" t="s">
        <v>578</v>
      </c>
      <c r="B649" t="s">
        <v>653</v>
      </c>
      <c r="C649" s="22">
        <v>43158</v>
      </c>
      <c r="D649">
        <v>171.25</v>
      </c>
      <c r="E649" t="s">
        <v>5273</v>
      </c>
    </row>
    <row r="650" spans="1:5" x14ac:dyDescent="0.3">
      <c r="A650" t="s">
        <v>578</v>
      </c>
      <c r="B650" t="s">
        <v>654</v>
      </c>
      <c r="C650" s="22">
        <v>43221</v>
      </c>
      <c r="D650">
        <v>384.7</v>
      </c>
      <c r="E650" t="s">
        <v>5273</v>
      </c>
    </row>
    <row r="651" spans="1:5" x14ac:dyDescent="0.3">
      <c r="A651" t="s">
        <v>578</v>
      </c>
      <c r="B651" t="s">
        <v>655</v>
      </c>
      <c r="C651" s="22">
        <v>43220</v>
      </c>
      <c r="D651">
        <v>396.4</v>
      </c>
      <c r="E651" t="s">
        <v>5273</v>
      </c>
    </row>
    <row r="652" spans="1:5" x14ac:dyDescent="0.3">
      <c r="A652" t="s">
        <v>578</v>
      </c>
      <c r="B652" t="s">
        <v>656</v>
      </c>
      <c r="C652" s="22">
        <v>43211</v>
      </c>
      <c r="D652">
        <v>469.15</v>
      </c>
      <c r="E652" t="s">
        <v>5273</v>
      </c>
    </row>
    <row r="653" spans="1:5" x14ac:dyDescent="0.3">
      <c r="A653" t="s">
        <v>578</v>
      </c>
      <c r="B653" t="s">
        <v>657</v>
      </c>
      <c r="C653" s="22">
        <v>43209</v>
      </c>
      <c r="D653">
        <v>1156.7</v>
      </c>
      <c r="E653" t="s">
        <v>5273</v>
      </c>
    </row>
    <row r="654" spans="1:5" x14ac:dyDescent="0.3">
      <c r="A654" t="s">
        <v>578</v>
      </c>
      <c r="B654" t="s">
        <v>658</v>
      </c>
      <c r="C654" s="22">
        <v>43222</v>
      </c>
      <c r="D654">
        <v>1469.65</v>
      </c>
      <c r="E654" t="s">
        <v>5273</v>
      </c>
    </row>
    <row r="655" spans="1:5" x14ac:dyDescent="0.3">
      <c r="A655" t="s">
        <v>578</v>
      </c>
      <c r="B655" t="s">
        <v>659</v>
      </c>
      <c r="C655" s="22">
        <v>43211</v>
      </c>
      <c r="D655">
        <v>430.45</v>
      </c>
      <c r="E655" t="s">
        <v>5273</v>
      </c>
    </row>
    <row r="656" spans="1:5" x14ac:dyDescent="0.3">
      <c r="A656" t="s">
        <v>578</v>
      </c>
      <c r="B656" t="s">
        <v>660</v>
      </c>
      <c r="C656" s="22">
        <v>43173</v>
      </c>
      <c r="D656">
        <v>793.3</v>
      </c>
      <c r="E656" t="s">
        <v>5273</v>
      </c>
    </row>
    <row r="657" spans="1:5" x14ac:dyDescent="0.3">
      <c r="A657" t="s">
        <v>578</v>
      </c>
      <c r="B657" t="s">
        <v>661</v>
      </c>
      <c r="C657" s="22">
        <v>43148</v>
      </c>
      <c r="D657">
        <v>50.05</v>
      </c>
      <c r="E657" t="s">
        <v>5273</v>
      </c>
    </row>
    <row r="658" spans="1:5" x14ac:dyDescent="0.3">
      <c r="A658" t="s">
        <v>578</v>
      </c>
      <c r="B658" t="s">
        <v>662</v>
      </c>
      <c r="C658" s="22">
        <v>43219</v>
      </c>
      <c r="D658">
        <v>243.3</v>
      </c>
      <c r="E658" t="s">
        <v>5273</v>
      </c>
    </row>
    <row r="659" spans="1:5" x14ac:dyDescent="0.3">
      <c r="A659" t="s">
        <v>578</v>
      </c>
      <c r="B659" t="s">
        <v>663</v>
      </c>
      <c r="C659" s="22">
        <v>43225</v>
      </c>
      <c r="D659">
        <v>9566</v>
      </c>
      <c r="E659" t="s">
        <v>5273</v>
      </c>
    </row>
    <row r="660" spans="1:5" x14ac:dyDescent="0.3">
      <c r="A660" t="s">
        <v>578</v>
      </c>
      <c r="B660" t="s">
        <v>664</v>
      </c>
      <c r="C660" s="22">
        <v>43221</v>
      </c>
      <c r="D660">
        <v>159.4</v>
      </c>
      <c r="E660" t="s">
        <v>5273</v>
      </c>
    </row>
    <row r="661" spans="1:5" x14ac:dyDescent="0.3">
      <c r="A661" t="s">
        <v>578</v>
      </c>
      <c r="B661" t="s">
        <v>665</v>
      </c>
      <c r="C661" s="22">
        <v>43220</v>
      </c>
      <c r="D661">
        <v>2399.6</v>
      </c>
      <c r="E661" t="s">
        <v>5273</v>
      </c>
    </row>
    <row r="662" spans="1:5" x14ac:dyDescent="0.3">
      <c r="A662" t="s">
        <v>578</v>
      </c>
      <c r="B662" t="s">
        <v>666</v>
      </c>
      <c r="C662" s="22">
        <v>43233</v>
      </c>
      <c r="D662">
        <v>337.65</v>
      </c>
      <c r="E662" t="s">
        <v>5273</v>
      </c>
    </row>
    <row r="663" spans="1:5" x14ac:dyDescent="0.3">
      <c r="A663" t="s">
        <v>578</v>
      </c>
      <c r="B663" t="s">
        <v>667</v>
      </c>
      <c r="C663" s="22">
        <v>43212</v>
      </c>
      <c r="D663">
        <v>303.10000000000002</v>
      </c>
      <c r="E663" t="s">
        <v>5273</v>
      </c>
    </row>
    <row r="664" spans="1:5" x14ac:dyDescent="0.3">
      <c r="A664" t="s">
        <v>578</v>
      </c>
      <c r="B664" t="s">
        <v>668</v>
      </c>
      <c r="C664" s="22">
        <v>43219</v>
      </c>
      <c r="D664">
        <v>164.6</v>
      </c>
      <c r="E664" t="s">
        <v>5273</v>
      </c>
    </row>
    <row r="665" spans="1:5" x14ac:dyDescent="0.3">
      <c r="A665" t="s">
        <v>578</v>
      </c>
      <c r="B665" t="s">
        <v>669</v>
      </c>
      <c r="C665" s="22">
        <v>43153</v>
      </c>
      <c r="D665">
        <v>180.75</v>
      </c>
      <c r="E665" t="s">
        <v>5273</v>
      </c>
    </row>
    <row r="666" spans="1:5" x14ac:dyDescent="0.3">
      <c r="A666" t="s">
        <v>578</v>
      </c>
      <c r="B666" t="s">
        <v>670</v>
      </c>
      <c r="C666" s="22">
        <v>43226</v>
      </c>
      <c r="D666">
        <v>99.4</v>
      </c>
      <c r="E666" t="s">
        <v>5273</v>
      </c>
    </row>
    <row r="667" spans="1:5" x14ac:dyDescent="0.3">
      <c r="A667" t="s">
        <v>578</v>
      </c>
      <c r="B667" t="s">
        <v>671</v>
      </c>
      <c r="C667" s="22">
        <v>43234</v>
      </c>
      <c r="D667">
        <v>735.2</v>
      </c>
      <c r="E667" t="s">
        <v>5273</v>
      </c>
    </row>
    <row r="668" spans="1:5" x14ac:dyDescent="0.3">
      <c r="A668" t="s">
        <v>578</v>
      </c>
      <c r="B668" t="s">
        <v>672</v>
      </c>
      <c r="C668" s="22">
        <v>43229</v>
      </c>
      <c r="D668">
        <v>278.89999999999998</v>
      </c>
      <c r="E668" t="s">
        <v>5273</v>
      </c>
    </row>
    <row r="669" spans="1:5" x14ac:dyDescent="0.3">
      <c r="A669" t="s">
        <v>578</v>
      </c>
      <c r="B669" t="s">
        <v>673</v>
      </c>
      <c r="C669" s="22">
        <v>43123</v>
      </c>
      <c r="D669">
        <v>199.35</v>
      </c>
      <c r="E669" t="s">
        <v>5273</v>
      </c>
    </row>
    <row r="670" spans="1:5" x14ac:dyDescent="0.3">
      <c r="A670" t="s">
        <v>578</v>
      </c>
      <c r="B670" t="s">
        <v>674</v>
      </c>
      <c r="C670" s="22">
        <v>43227</v>
      </c>
      <c r="D670">
        <v>377.55</v>
      </c>
      <c r="E670" t="s">
        <v>5273</v>
      </c>
    </row>
    <row r="671" spans="1:5" x14ac:dyDescent="0.3">
      <c r="A671" t="s">
        <v>578</v>
      </c>
      <c r="B671" t="s">
        <v>675</v>
      </c>
      <c r="C671" s="22">
        <v>43204</v>
      </c>
      <c r="D671">
        <v>167.7</v>
      </c>
      <c r="E671" t="s">
        <v>5273</v>
      </c>
    </row>
    <row r="672" spans="1:5" x14ac:dyDescent="0.3">
      <c r="A672" t="s">
        <v>578</v>
      </c>
      <c r="B672" t="s">
        <v>676</v>
      </c>
      <c r="C672" s="22">
        <v>43232</v>
      </c>
      <c r="D672">
        <v>185.05</v>
      </c>
      <c r="E672" t="s">
        <v>5273</v>
      </c>
    </row>
    <row r="673" spans="1:5" x14ac:dyDescent="0.3">
      <c r="A673" t="s">
        <v>578</v>
      </c>
      <c r="B673" t="s">
        <v>677</v>
      </c>
      <c r="C673" s="22">
        <v>43215</v>
      </c>
      <c r="D673">
        <v>1660</v>
      </c>
      <c r="E673" t="s">
        <v>5273</v>
      </c>
    </row>
    <row r="674" spans="1:5" x14ac:dyDescent="0.3">
      <c r="A674" t="s">
        <v>578</v>
      </c>
      <c r="B674" t="s">
        <v>678</v>
      </c>
      <c r="C674" s="22">
        <v>43202</v>
      </c>
      <c r="D674">
        <v>14682.95</v>
      </c>
      <c r="E674" t="s">
        <v>5273</v>
      </c>
    </row>
    <row r="675" spans="1:5" x14ac:dyDescent="0.3">
      <c r="A675" t="s">
        <v>578</v>
      </c>
      <c r="B675" t="s">
        <v>679</v>
      </c>
      <c r="C675" s="22">
        <v>43230</v>
      </c>
      <c r="D675">
        <v>4130</v>
      </c>
      <c r="E675" t="s">
        <v>5273</v>
      </c>
    </row>
    <row r="676" spans="1:5" x14ac:dyDescent="0.3">
      <c r="A676" t="s">
        <v>578</v>
      </c>
      <c r="B676" t="s">
        <v>680</v>
      </c>
      <c r="C676" s="22">
        <v>43188</v>
      </c>
      <c r="D676">
        <v>307</v>
      </c>
      <c r="E676" t="s">
        <v>5273</v>
      </c>
    </row>
    <row r="677" spans="1:5" x14ac:dyDescent="0.3">
      <c r="A677" t="s">
        <v>578</v>
      </c>
      <c r="B677" t="s">
        <v>681</v>
      </c>
      <c r="C677" s="22">
        <v>43224</v>
      </c>
      <c r="D677">
        <v>354.45</v>
      </c>
      <c r="E677" t="s">
        <v>5273</v>
      </c>
    </row>
    <row r="678" spans="1:5" x14ac:dyDescent="0.3">
      <c r="A678" t="s">
        <v>578</v>
      </c>
      <c r="B678" t="s">
        <v>682</v>
      </c>
      <c r="C678" s="22">
        <v>43223</v>
      </c>
      <c r="D678">
        <v>100.15</v>
      </c>
      <c r="E678" t="s">
        <v>5273</v>
      </c>
    </row>
    <row r="679" spans="1:5" x14ac:dyDescent="0.3">
      <c r="A679" t="s">
        <v>578</v>
      </c>
      <c r="B679" t="s">
        <v>683</v>
      </c>
      <c r="C679" s="22">
        <v>43174</v>
      </c>
      <c r="D679">
        <v>166.05</v>
      </c>
      <c r="E679" t="s">
        <v>5273</v>
      </c>
    </row>
    <row r="680" spans="1:5" x14ac:dyDescent="0.3">
      <c r="A680" t="s">
        <v>578</v>
      </c>
      <c r="B680" t="s">
        <v>684</v>
      </c>
      <c r="C680" s="22">
        <v>43198</v>
      </c>
      <c r="D680">
        <v>303.60000000000002</v>
      </c>
      <c r="E680" t="s">
        <v>5273</v>
      </c>
    </row>
    <row r="681" spans="1:5" x14ac:dyDescent="0.3">
      <c r="A681" t="s">
        <v>578</v>
      </c>
      <c r="B681" t="s">
        <v>685</v>
      </c>
      <c r="C681" s="22">
        <v>43239</v>
      </c>
      <c r="D681">
        <v>4788.3</v>
      </c>
      <c r="E681" t="s">
        <v>5273</v>
      </c>
    </row>
    <row r="682" spans="1:5" x14ac:dyDescent="0.3">
      <c r="A682" t="s">
        <v>578</v>
      </c>
      <c r="B682" t="s">
        <v>686</v>
      </c>
      <c r="C682" s="22">
        <v>43227</v>
      </c>
      <c r="D682">
        <v>413</v>
      </c>
      <c r="E682" t="s">
        <v>5273</v>
      </c>
    </row>
    <row r="683" spans="1:5" x14ac:dyDescent="0.3">
      <c r="A683" t="s">
        <v>578</v>
      </c>
      <c r="B683" t="s">
        <v>687</v>
      </c>
      <c r="C683" s="22">
        <v>43233</v>
      </c>
      <c r="D683">
        <v>715.5</v>
      </c>
      <c r="E683" t="s">
        <v>5273</v>
      </c>
    </row>
    <row r="684" spans="1:5" x14ac:dyDescent="0.3">
      <c r="A684" t="s">
        <v>578</v>
      </c>
      <c r="B684" t="s">
        <v>688</v>
      </c>
      <c r="C684" s="22">
        <v>43226</v>
      </c>
      <c r="D684">
        <v>619.70000000000005</v>
      </c>
      <c r="E684" t="s">
        <v>5273</v>
      </c>
    </row>
    <row r="685" spans="1:5" x14ac:dyDescent="0.3">
      <c r="A685" t="s">
        <v>578</v>
      </c>
      <c r="B685" t="s">
        <v>689</v>
      </c>
      <c r="C685" s="22">
        <v>43196</v>
      </c>
      <c r="D685">
        <v>404.8</v>
      </c>
      <c r="E685" t="s">
        <v>5273</v>
      </c>
    </row>
    <row r="686" spans="1:5" x14ac:dyDescent="0.3">
      <c r="A686" t="s">
        <v>578</v>
      </c>
      <c r="B686" t="s">
        <v>690</v>
      </c>
      <c r="C686" s="22">
        <v>43241</v>
      </c>
      <c r="D686">
        <v>323.75</v>
      </c>
      <c r="E686" t="s">
        <v>5273</v>
      </c>
    </row>
    <row r="687" spans="1:5" x14ac:dyDescent="0.3">
      <c r="A687" t="s">
        <v>578</v>
      </c>
      <c r="B687" t="s">
        <v>691</v>
      </c>
      <c r="C687" s="22">
        <v>43248</v>
      </c>
      <c r="D687">
        <v>998.8</v>
      </c>
      <c r="E687" t="s">
        <v>5273</v>
      </c>
    </row>
    <row r="688" spans="1:5" x14ac:dyDescent="0.3">
      <c r="A688" t="s">
        <v>578</v>
      </c>
      <c r="B688" t="s">
        <v>692</v>
      </c>
      <c r="C688" s="22">
        <v>43192</v>
      </c>
      <c r="D688">
        <v>745.85</v>
      </c>
      <c r="E688" t="s">
        <v>5273</v>
      </c>
    </row>
    <row r="689" spans="1:5" x14ac:dyDescent="0.3">
      <c r="A689" t="s">
        <v>578</v>
      </c>
      <c r="B689" t="s">
        <v>693</v>
      </c>
      <c r="C689" s="22">
        <v>43241</v>
      </c>
      <c r="D689">
        <v>1407.3</v>
      </c>
      <c r="E689" t="s">
        <v>5273</v>
      </c>
    </row>
    <row r="690" spans="1:5" x14ac:dyDescent="0.3">
      <c r="A690" t="s">
        <v>578</v>
      </c>
      <c r="B690" t="s">
        <v>694</v>
      </c>
      <c r="C690" s="22">
        <v>43229</v>
      </c>
      <c r="D690">
        <v>35.700000000000003</v>
      </c>
      <c r="E690" t="s">
        <v>5273</v>
      </c>
    </row>
    <row r="691" spans="1:5" x14ac:dyDescent="0.3">
      <c r="A691" t="s">
        <v>578</v>
      </c>
      <c r="B691" t="s">
        <v>695</v>
      </c>
      <c r="C691" s="22">
        <v>43249</v>
      </c>
      <c r="D691">
        <v>319.5</v>
      </c>
      <c r="E691" t="s">
        <v>5273</v>
      </c>
    </row>
    <row r="692" spans="1:5" x14ac:dyDescent="0.3">
      <c r="A692" t="s">
        <v>578</v>
      </c>
      <c r="B692" t="s">
        <v>696</v>
      </c>
      <c r="C692" s="22">
        <v>43247</v>
      </c>
      <c r="D692">
        <v>2419.15</v>
      </c>
      <c r="E692" t="s">
        <v>5273</v>
      </c>
    </row>
    <row r="693" spans="1:5" x14ac:dyDescent="0.3">
      <c r="A693" t="s">
        <v>578</v>
      </c>
      <c r="B693" t="s">
        <v>697</v>
      </c>
      <c r="C693" s="22">
        <v>43248</v>
      </c>
      <c r="D693">
        <v>104</v>
      </c>
      <c r="E693" t="s">
        <v>5273</v>
      </c>
    </row>
    <row r="694" spans="1:5" x14ac:dyDescent="0.3">
      <c r="A694" t="s">
        <v>578</v>
      </c>
      <c r="B694" t="s">
        <v>698</v>
      </c>
      <c r="C694" s="22">
        <v>43224</v>
      </c>
      <c r="D694">
        <v>140.9</v>
      </c>
      <c r="E694" t="s">
        <v>5273</v>
      </c>
    </row>
    <row r="695" spans="1:5" x14ac:dyDescent="0.3">
      <c r="A695" t="s">
        <v>578</v>
      </c>
      <c r="B695" t="s">
        <v>699</v>
      </c>
      <c r="C695" s="22">
        <v>43194</v>
      </c>
      <c r="D695">
        <v>6660</v>
      </c>
      <c r="E695" t="s">
        <v>5273</v>
      </c>
    </row>
    <row r="696" spans="1:5" x14ac:dyDescent="0.3">
      <c r="A696" t="s">
        <v>578</v>
      </c>
      <c r="B696" t="s">
        <v>700</v>
      </c>
      <c r="C696" s="22">
        <v>43246</v>
      </c>
      <c r="D696">
        <v>1113.25</v>
      </c>
      <c r="E696" t="s">
        <v>5273</v>
      </c>
    </row>
    <row r="697" spans="1:5" x14ac:dyDescent="0.3">
      <c r="A697" t="s">
        <v>578</v>
      </c>
      <c r="B697" t="s">
        <v>701</v>
      </c>
      <c r="C697" s="22">
        <v>43171</v>
      </c>
      <c r="D697">
        <v>1183</v>
      </c>
      <c r="E697" t="s">
        <v>5273</v>
      </c>
    </row>
    <row r="698" spans="1:5" x14ac:dyDescent="0.3">
      <c r="A698" t="s">
        <v>578</v>
      </c>
      <c r="B698" t="s">
        <v>702</v>
      </c>
      <c r="C698" s="22">
        <v>43248</v>
      </c>
      <c r="D698">
        <v>585.75</v>
      </c>
      <c r="E698" t="s">
        <v>5273</v>
      </c>
    </row>
    <row r="699" spans="1:5" x14ac:dyDescent="0.3">
      <c r="A699" t="s">
        <v>578</v>
      </c>
      <c r="B699" t="s">
        <v>703</v>
      </c>
      <c r="C699" s="22">
        <v>43250</v>
      </c>
      <c r="D699">
        <v>1110.1500000000001</v>
      </c>
      <c r="E699" t="s">
        <v>5273</v>
      </c>
    </row>
    <row r="700" spans="1:5" x14ac:dyDescent="0.3">
      <c r="A700" t="s">
        <v>578</v>
      </c>
      <c r="B700" t="s">
        <v>704</v>
      </c>
      <c r="C700" s="22">
        <v>43253</v>
      </c>
      <c r="D700">
        <v>268.05</v>
      </c>
      <c r="E700" t="s">
        <v>5273</v>
      </c>
    </row>
    <row r="701" spans="1:5" x14ac:dyDescent="0.3">
      <c r="A701" t="s">
        <v>578</v>
      </c>
      <c r="B701" t="s">
        <v>705</v>
      </c>
      <c r="C701" s="22">
        <v>43257</v>
      </c>
      <c r="D701">
        <v>682.1</v>
      </c>
      <c r="E701" t="s">
        <v>5273</v>
      </c>
    </row>
    <row r="702" spans="1:5" x14ac:dyDescent="0.3">
      <c r="A702" t="s">
        <v>578</v>
      </c>
      <c r="B702" t="s">
        <v>706</v>
      </c>
      <c r="C702" s="22">
        <v>43183</v>
      </c>
      <c r="D702">
        <v>10222.49</v>
      </c>
      <c r="E702" t="s">
        <v>5273</v>
      </c>
    </row>
    <row r="703" spans="1:5" x14ac:dyDescent="0.3">
      <c r="A703" t="s">
        <v>578</v>
      </c>
      <c r="B703" t="s">
        <v>707</v>
      </c>
      <c r="C703" s="22">
        <v>43252</v>
      </c>
      <c r="D703">
        <v>316.39999999999998</v>
      </c>
      <c r="E703" t="s">
        <v>5273</v>
      </c>
    </row>
    <row r="704" spans="1:5" x14ac:dyDescent="0.3">
      <c r="A704" t="s">
        <v>578</v>
      </c>
      <c r="B704" t="s">
        <v>708</v>
      </c>
      <c r="C704" s="22">
        <v>43247</v>
      </c>
      <c r="D704">
        <v>82.7</v>
      </c>
      <c r="E704" t="s">
        <v>5273</v>
      </c>
    </row>
    <row r="705" spans="1:5" x14ac:dyDescent="0.3">
      <c r="A705" t="s">
        <v>578</v>
      </c>
      <c r="B705" t="s">
        <v>709</v>
      </c>
      <c r="C705" s="22">
        <v>43243</v>
      </c>
      <c r="D705">
        <v>612.6</v>
      </c>
      <c r="E705" t="s">
        <v>5273</v>
      </c>
    </row>
    <row r="706" spans="1:5" x14ac:dyDescent="0.3">
      <c r="A706" t="s">
        <v>578</v>
      </c>
      <c r="B706" t="s">
        <v>710</v>
      </c>
      <c r="C706" s="22">
        <v>43261</v>
      </c>
      <c r="D706">
        <v>2153.9</v>
      </c>
      <c r="E706" t="s">
        <v>5273</v>
      </c>
    </row>
    <row r="707" spans="1:5" x14ac:dyDescent="0.3">
      <c r="A707" t="s">
        <v>578</v>
      </c>
      <c r="B707" t="s">
        <v>711</v>
      </c>
      <c r="C707" s="22">
        <v>43234</v>
      </c>
      <c r="D707">
        <v>48</v>
      </c>
      <c r="E707" t="s">
        <v>5273</v>
      </c>
    </row>
    <row r="708" spans="1:5" x14ac:dyDescent="0.3">
      <c r="A708" t="s">
        <v>578</v>
      </c>
      <c r="B708" t="s">
        <v>712</v>
      </c>
      <c r="C708" s="22">
        <v>43268</v>
      </c>
      <c r="D708">
        <v>178.5</v>
      </c>
      <c r="E708" t="s">
        <v>5273</v>
      </c>
    </row>
    <row r="709" spans="1:5" x14ac:dyDescent="0.3">
      <c r="A709" t="s">
        <v>578</v>
      </c>
      <c r="B709" t="s">
        <v>713</v>
      </c>
      <c r="C709" s="22">
        <v>43253</v>
      </c>
      <c r="D709">
        <v>456</v>
      </c>
      <c r="E709" t="s">
        <v>5273</v>
      </c>
    </row>
    <row r="710" spans="1:5" x14ac:dyDescent="0.3">
      <c r="A710" t="s">
        <v>578</v>
      </c>
      <c r="B710" t="s">
        <v>714</v>
      </c>
      <c r="C710" s="22">
        <v>43265</v>
      </c>
      <c r="D710">
        <v>2431.15</v>
      </c>
      <c r="E710" t="s">
        <v>5273</v>
      </c>
    </row>
    <row r="711" spans="1:5" x14ac:dyDescent="0.3">
      <c r="A711" t="s">
        <v>578</v>
      </c>
      <c r="B711" t="s">
        <v>715</v>
      </c>
      <c r="C711" s="22">
        <v>43247</v>
      </c>
      <c r="D711">
        <v>556.41</v>
      </c>
      <c r="E711" t="s">
        <v>5273</v>
      </c>
    </row>
    <row r="712" spans="1:5" x14ac:dyDescent="0.3">
      <c r="A712" t="s">
        <v>578</v>
      </c>
      <c r="B712" t="s">
        <v>716</v>
      </c>
      <c r="C712" s="22">
        <v>43273</v>
      </c>
      <c r="D712">
        <v>320.35000000000002</v>
      </c>
      <c r="E712" t="s">
        <v>5273</v>
      </c>
    </row>
    <row r="713" spans="1:5" x14ac:dyDescent="0.3">
      <c r="A713" t="s">
        <v>578</v>
      </c>
      <c r="B713" t="s">
        <v>717</v>
      </c>
      <c r="C713" s="22">
        <v>43273</v>
      </c>
      <c r="D713">
        <v>66.400000000000006</v>
      </c>
      <c r="E713" t="s">
        <v>5273</v>
      </c>
    </row>
    <row r="714" spans="1:5" x14ac:dyDescent="0.3">
      <c r="A714" t="s">
        <v>578</v>
      </c>
      <c r="B714" t="s">
        <v>718</v>
      </c>
      <c r="C714" s="22">
        <v>43269</v>
      </c>
      <c r="D714">
        <v>1057.25</v>
      </c>
      <c r="E714" t="s">
        <v>5273</v>
      </c>
    </row>
    <row r="715" spans="1:5" x14ac:dyDescent="0.3">
      <c r="A715" t="s">
        <v>578</v>
      </c>
      <c r="B715" t="s">
        <v>719</v>
      </c>
      <c r="C715" s="22">
        <v>43273</v>
      </c>
      <c r="D715">
        <v>998.65</v>
      </c>
      <c r="E715" t="s">
        <v>5273</v>
      </c>
    </row>
    <row r="716" spans="1:5" x14ac:dyDescent="0.3">
      <c r="A716" t="s">
        <v>578</v>
      </c>
      <c r="B716" t="s">
        <v>720</v>
      </c>
      <c r="C716" s="22">
        <v>43276</v>
      </c>
      <c r="D716">
        <v>574</v>
      </c>
      <c r="E716" t="s">
        <v>5273</v>
      </c>
    </row>
    <row r="717" spans="1:5" x14ac:dyDescent="0.3">
      <c r="A717" t="s">
        <v>578</v>
      </c>
      <c r="B717" t="s">
        <v>721</v>
      </c>
      <c r="C717" s="22">
        <v>43186</v>
      </c>
      <c r="D717">
        <v>447.2</v>
      </c>
      <c r="E717" t="s">
        <v>5273</v>
      </c>
    </row>
    <row r="718" spans="1:5" x14ac:dyDescent="0.3">
      <c r="A718" t="s">
        <v>578</v>
      </c>
      <c r="B718" t="s">
        <v>722</v>
      </c>
      <c r="C718" s="22">
        <v>43275</v>
      </c>
      <c r="D718">
        <v>291.7</v>
      </c>
      <c r="E718" t="s">
        <v>5273</v>
      </c>
    </row>
    <row r="719" spans="1:5" x14ac:dyDescent="0.3">
      <c r="A719" t="s">
        <v>578</v>
      </c>
      <c r="B719" t="s">
        <v>723</v>
      </c>
      <c r="C719" s="22">
        <v>43276</v>
      </c>
      <c r="D719">
        <v>633.65</v>
      </c>
      <c r="E719" t="s">
        <v>5273</v>
      </c>
    </row>
    <row r="720" spans="1:5" x14ac:dyDescent="0.3">
      <c r="A720" t="s">
        <v>578</v>
      </c>
      <c r="B720" t="s">
        <v>724</v>
      </c>
      <c r="C720" s="22">
        <v>43283</v>
      </c>
      <c r="D720">
        <v>107.75</v>
      </c>
      <c r="E720" t="s">
        <v>5273</v>
      </c>
    </row>
    <row r="721" spans="1:5" x14ac:dyDescent="0.3">
      <c r="A721" t="s">
        <v>578</v>
      </c>
      <c r="B721" t="s">
        <v>725</v>
      </c>
      <c r="C721" s="22">
        <v>43283</v>
      </c>
      <c r="D721">
        <v>557.25</v>
      </c>
      <c r="E721" t="s">
        <v>5273</v>
      </c>
    </row>
    <row r="722" spans="1:5" x14ac:dyDescent="0.3">
      <c r="A722" t="s">
        <v>578</v>
      </c>
      <c r="B722" t="s">
        <v>726</v>
      </c>
      <c r="C722" s="22">
        <v>43286</v>
      </c>
      <c r="D722">
        <v>1497.25</v>
      </c>
      <c r="E722" t="s">
        <v>5273</v>
      </c>
    </row>
    <row r="723" spans="1:5" x14ac:dyDescent="0.3">
      <c r="A723" t="s">
        <v>578</v>
      </c>
      <c r="B723" t="s">
        <v>727</v>
      </c>
      <c r="C723" s="22">
        <v>43277</v>
      </c>
      <c r="D723">
        <v>185.95</v>
      </c>
      <c r="E723" t="s">
        <v>5273</v>
      </c>
    </row>
    <row r="724" spans="1:5" x14ac:dyDescent="0.3">
      <c r="A724" t="s">
        <v>578</v>
      </c>
      <c r="B724" t="s">
        <v>728</v>
      </c>
      <c r="C724" s="22">
        <v>43282</v>
      </c>
      <c r="D724">
        <v>472.4</v>
      </c>
      <c r="E724" t="s">
        <v>5273</v>
      </c>
    </row>
    <row r="725" spans="1:5" x14ac:dyDescent="0.3">
      <c r="A725" t="s">
        <v>578</v>
      </c>
      <c r="B725" t="s">
        <v>729</v>
      </c>
      <c r="C725" s="22">
        <v>43247</v>
      </c>
      <c r="D725">
        <v>6058.92</v>
      </c>
      <c r="E725" t="s">
        <v>5273</v>
      </c>
    </row>
    <row r="726" spans="1:5" x14ac:dyDescent="0.3">
      <c r="A726" t="s">
        <v>578</v>
      </c>
      <c r="B726" t="s">
        <v>730</v>
      </c>
      <c r="C726" s="22">
        <v>43283</v>
      </c>
      <c r="D726">
        <v>537.4</v>
      </c>
      <c r="E726" t="s">
        <v>5273</v>
      </c>
    </row>
    <row r="727" spans="1:5" x14ac:dyDescent="0.3">
      <c r="A727" t="s">
        <v>578</v>
      </c>
      <c r="B727" t="s">
        <v>731</v>
      </c>
      <c r="C727" s="22">
        <v>43281</v>
      </c>
      <c r="D727">
        <v>276.2</v>
      </c>
      <c r="E727" t="s">
        <v>5273</v>
      </c>
    </row>
    <row r="728" spans="1:5" x14ac:dyDescent="0.3">
      <c r="A728" t="s">
        <v>578</v>
      </c>
      <c r="B728" t="s">
        <v>732</v>
      </c>
      <c r="C728" s="22">
        <v>43291</v>
      </c>
      <c r="D728">
        <v>33.700000000000003</v>
      </c>
      <c r="E728" t="s">
        <v>5273</v>
      </c>
    </row>
    <row r="729" spans="1:5" x14ac:dyDescent="0.3">
      <c r="A729" t="s">
        <v>578</v>
      </c>
      <c r="B729" t="s">
        <v>733</v>
      </c>
      <c r="C729" s="22">
        <v>43272</v>
      </c>
      <c r="D729">
        <v>751.7</v>
      </c>
      <c r="E729" t="s">
        <v>5273</v>
      </c>
    </row>
    <row r="730" spans="1:5" x14ac:dyDescent="0.3">
      <c r="A730" t="s">
        <v>578</v>
      </c>
      <c r="B730" t="s">
        <v>734</v>
      </c>
      <c r="C730" s="22">
        <v>43270</v>
      </c>
      <c r="D730">
        <v>433.85</v>
      </c>
      <c r="E730" t="s">
        <v>5273</v>
      </c>
    </row>
    <row r="731" spans="1:5" x14ac:dyDescent="0.3">
      <c r="A731" t="s">
        <v>578</v>
      </c>
      <c r="B731" t="s">
        <v>735</v>
      </c>
      <c r="C731" s="22">
        <v>43296</v>
      </c>
      <c r="D731">
        <v>128.69999999999999</v>
      </c>
      <c r="E731" t="s">
        <v>5273</v>
      </c>
    </row>
    <row r="732" spans="1:5" x14ac:dyDescent="0.3">
      <c r="A732" t="s">
        <v>578</v>
      </c>
      <c r="B732" t="s">
        <v>736</v>
      </c>
      <c r="C732" s="22">
        <v>43288</v>
      </c>
      <c r="D732">
        <v>306.75</v>
      </c>
      <c r="E732" t="s">
        <v>5273</v>
      </c>
    </row>
    <row r="733" spans="1:5" x14ac:dyDescent="0.3">
      <c r="A733" t="s">
        <v>578</v>
      </c>
      <c r="B733" t="s">
        <v>737</v>
      </c>
      <c r="C733" s="22">
        <v>43284</v>
      </c>
      <c r="D733">
        <v>97</v>
      </c>
      <c r="E733" t="s">
        <v>5273</v>
      </c>
    </row>
    <row r="734" spans="1:5" x14ac:dyDescent="0.3">
      <c r="A734" t="s">
        <v>578</v>
      </c>
      <c r="B734" t="s">
        <v>738</v>
      </c>
      <c r="C734" s="22">
        <v>43186</v>
      </c>
      <c r="D734">
        <v>689</v>
      </c>
      <c r="E734" t="s">
        <v>5273</v>
      </c>
    </row>
    <row r="735" spans="1:5" x14ac:dyDescent="0.3">
      <c r="A735" t="s">
        <v>578</v>
      </c>
      <c r="B735" t="s">
        <v>739</v>
      </c>
      <c r="C735" s="22">
        <v>43293</v>
      </c>
      <c r="D735">
        <v>1406.7</v>
      </c>
      <c r="E735" t="s">
        <v>5273</v>
      </c>
    </row>
    <row r="736" spans="1:5" x14ac:dyDescent="0.3">
      <c r="A736" t="s">
        <v>578</v>
      </c>
      <c r="B736" t="s">
        <v>740</v>
      </c>
      <c r="C736" s="22">
        <v>43296</v>
      </c>
      <c r="D736">
        <v>281.55</v>
      </c>
      <c r="E736" t="s">
        <v>5273</v>
      </c>
    </row>
    <row r="737" spans="1:5" x14ac:dyDescent="0.3">
      <c r="A737" t="s">
        <v>578</v>
      </c>
      <c r="B737" t="s">
        <v>741</v>
      </c>
      <c r="C737" s="22">
        <v>43250</v>
      </c>
      <c r="D737">
        <v>847.3</v>
      </c>
      <c r="E737" t="s">
        <v>5273</v>
      </c>
    </row>
    <row r="738" spans="1:5" x14ac:dyDescent="0.3">
      <c r="A738" t="s">
        <v>578</v>
      </c>
      <c r="B738" t="s">
        <v>742</v>
      </c>
      <c r="C738" s="22">
        <v>43296</v>
      </c>
      <c r="D738">
        <v>58.25</v>
      </c>
      <c r="E738" t="s">
        <v>5273</v>
      </c>
    </row>
    <row r="739" spans="1:5" x14ac:dyDescent="0.3">
      <c r="A739" t="s">
        <v>578</v>
      </c>
      <c r="B739" t="s">
        <v>743</v>
      </c>
      <c r="C739" s="22">
        <v>43301</v>
      </c>
      <c r="D739">
        <v>235.8</v>
      </c>
      <c r="E739" t="s">
        <v>5273</v>
      </c>
    </row>
    <row r="740" spans="1:5" x14ac:dyDescent="0.3">
      <c r="A740" t="s">
        <v>578</v>
      </c>
      <c r="B740" t="s">
        <v>744</v>
      </c>
      <c r="C740" s="22">
        <v>43293</v>
      </c>
      <c r="D740">
        <v>241.55</v>
      </c>
      <c r="E740" t="s">
        <v>5273</v>
      </c>
    </row>
    <row r="741" spans="1:5" x14ac:dyDescent="0.3">
      <c r="A741" t="s">
        <v>578</v>
      </c>
      <c r="B741" t="s">
        <v>745</v>
      </c>
      <c r="C741" s="22">
        <v>43300</v>
      </c>
      <c r="D741">
        <v>54376.9</v>
      </c>
      <c r="E741" t="s">
        <v>5273</v>
      </c>
    </row>
    <row r="742" spans="1:5" x14ac:dyDescent="0.3">
      <c r="A742" t="s">
        <v>578</v>
      </c>
      <c r="B742" t="s">
        <v>746</v>
      </c>
      <c r="C742" s="22">
        <v>43295</v>
      </c>
      <c r="D742">
        <v>1942</v>
      </c>
      <c r="E742" t="s">
        <v>5273</v>
      </c>
    </row>
    <row r="743" spans="1:5" x14ac:dyDescent="0.3">
      <c r="A743" t="s">
        <v>578</v>
      </c>
      <c r="B743" t="s">
        <v>747</v>
      </c>
      <c r="C743" s="22">
        <v>43297</v>
      </c>
      <c r="D743">
        <v>139.44999999999999</v>
      </c>
      <c r="E743" t="s">
        <v>5273</v>
      </c>
    </row>
    <row r="744" spans="1:5" x14ac:dyDescent="0.3">
      <c r="A744" t="s">
        <v>578</v>
      </c>
      <c r="B744" t="s">
        <v>748</v>
      </c>
      <c r="C744" s="22">
        <v>43294</v>
      </c>
      <c r="D744">
        <v>573.35</v>
      </c>
      <c r="E744" t="s">
        <v>5273</v>
      </c>
    </row>
    <row r="745" spans="1:5" x14ac:dyDescent="0.3">
      <c r="A745" t="s">
        <v>578</v>
      </c>
      <c r="B745" t="s">
        <v>749</v>
      </c>
      <c r="C745" s="22">
        <v>43288</v>
      </c>
      <c r="D745">
        <v>330.1</v>
      </c>
      <c r="E745" t="s">
        <v>5273</v>
      </c>
    </row>
    <row r="746" spans="1:5" x14ac:dyDescent="0.3">
      <c r="A746" t="s">
        <v>578</v>
      </c>
      <c r="B746" t="s">
        <v>750</v>
      </c>
      <c r="C746" s="22">
        <v>43281</v>
      </c>
      <c r="D746">
        <v>1789.45</v>
      </c>
      <c r="E746" t="s">
        <v>5273</v>
      </c>
    </row>
    <row r="747" spans="1:5" x14ac:dyDescent="0.3">
      <c r="A747" t="s">
        <v>578</v>
      </c>
      <c r="B747" t="s">
        <v>751</v>
      </c>
      <c r="C747" s="22">
        <v>43300</v>
      </c>
      <c r="D747">
        <v>264.75</v>
      </c>
      <c r="E747" t="s">
        <v>5273</v>
      </c>
    </row>
    <row r="748" spans="1:5" x14ac:dyDescent="0.3">
      <c r="A748" t="s">
        <v>578</v>
      </c>
      <c r="B748" t="s">
        <v>752</v>
      </c>
      <c r="C748" s="22">
        <v>43303</v>
      </c>
      <c r="D748">
        <v>1657.4</v>
      </c>
      <c r="E748" t="s">
        <v>5273</v>
      </c>
    </row>
    <row r="749" spans="1:5" x14ac:dyDescent="0.3">
      <c r="A749" t="s">
        <v>578</v>
      </c>
      <c r="B749" t="s">
        <v>753</v>
      </c>
      <c r="C749" s="22">
        <v>43300</v>
      </c>
      <c r="D749">
        <v>105</v>
      </c>
      <c r="E749" t="s">
        <v>5273</v>
      </c>
    </row>
    <row r="750" spans="1:5" x14ac:dyDescent="0.3">
      <c r="A750" t="s">
        <v>578</v>
      </c>
      <c r="B750" t="s">
        <v>754</v>
      </c>
      <c r="C750" s="22">
        <v>43267</v>
      </c>
      <c r="D750">
        <v>579.75</v>
      </c>
      <c r="E750" t="s">
        <v>5273</v>
      </c>
    </row>
    <row r="751" spans="1:5" x14ac:dyDescent="0.3">
      <c r="A751" t="s">
        <v>578</v>
      </c>
      <c r="B751" t="s">
        <v>755</v>
      </c>
      <c r="C751" s="22">
        <v>43308</v>
      </c>
      <c r="D751">
        <v>1502.65</v>
      </c>
      <c r="E751" t="s">
        <v>5273</v>
      </c>
    </row>
    <row r="752" spans="1:5" x14ac:dyDescent="0.3">
      <c r="A752" t="s">
        <v>578</v>
      </c>
      <c r="B752" t="s">
        <v>756</v>
      </c>
      <c r="C752" s="22">
        <v>43295</v>
      </c>
      <c r="D752">
        <v>234.4</v>
      </c>
      <c r="E752" t="s">
        <v>5273</v>
      </c>
    </row>
    <row r="753" spans="1:5" x14ac:dyDescent="0.3">
      <c r="A753" t="s">
        <v>578</v>
      </c>
      <c r="B753" t="s">
        <v>757</v>
      </c>
      <c r="C753" s="22">
        <v>43229</v>
      </c>
      <c r="D753">
        <v>187.1</v>
      </c>
      <c r="E753" t="s">
        <v>5273</v>
      </c>
    </row>
    <row r="754" spans="1:5" x14ac:dyDescent="0.3">
      <c r="A754" t="s">
        <v>578</v>
      </c>
      <c r="B754" t="s">
        <v>758</v>
      </c>
      <c r="C754" s="22">
        <v>43310</v>
      </c>
      <c r="D754">
        <v>39.5</v>
      </c>
      <c r="E754" t="s">
        <v>5273</v>
      </c>
    </row>
    <row r="755" spans="1:5" x14ac:dyDescent="0.3">
      <c r="A755" t="s">
        <v>578</v>
      </c>
      <c r="B755" t="s">
        <v>759</v>
      </c>
      <c r="C755" s="22">
        <v>43294</v>
      </c>
      <c r="D755">
        <v>101.2</v>
      </c>
      <c r="E755" t="s">
        <v>5273</v>
      </c>
    </row>
    <row r="756" spans="1:5" x14ac:dyDescent="0.3">
      <c r="A756" t="s">
        <v>578</v>
      </c>
      <c r="B756" t="s">
        <v>760</v>
      </c>
      <c r="C756" s="22">
        <v>43294</v>
      </c>
      <c r="D756">
        <v>295.2</v>
      </c>
      <c r="E756" t="s">
        <v>5273</v>
      </c>
    </row>
    <row r="757" spans="1:5" x14ac:dyDescent="0.3">
      <c r="A757" t="s">
        <v>578</v>
      </c>
      <c r="B757" t="s">
        <v>761</v>
      </c>
      <c r="C757" s="22">
        <v>43253</v>
      </c>
      <c r="D757">
        <v>798.45</v>
      </c>
      <c r="E757" t="s">
        <v>5273</v>
      </c>
    </row>
    <row r="758" spans="1:5" x14ac:dyDescent="0.3">
      <c r="A758" t="s">
        <v>578</v>
      </c>
      <c r="B758" t="s">
        <v>762</v>
      </c>
      <c r="C758" s="22">
        <v>43306</v>
      </c>
      <c r="D758">
        <v>155.5</v>
      </c>
      <c r="E758" t="s">
        <v>5273</v>
      </c>
    </row>
    <row r="759" spans="1:5" x14ac:dyDescent="0.3">
      <c r="A759" t="s">
        <v>578</v>
      </c>
      <c r="B759" t="s">
        <v>763</v>
      </c>
      <c r="C759" s="22">
        <v>43297</v>
      </c>
      <c r="D759">
        <v>124</v>
      </c>
      <c r="E759" t="s">
        <v>5273</v>
      </c>
    </row>
    <row r="760" spans="1:5" x14ac:dyDescent="0.3">
      <c r="A760" t="s">
        <v>578</v>
      </c>
      <c r="B760" t="s">
        <v>764</v>
      </c>
      <c r="C760" s="22">
        <v>43299</v>
      </c>
      <c r="D760">
        <v>1101.45</v>
      </c>
      <c r="E760" t="s">
        <v>5273</v>
      </c>
    </row>
    <row r="761" spans="1:5" x14ac:dyDescent="0.3">
      <c r="A761" t="s">
        <v>578</v>
      </c>
      <c r="B761" t="s">
        <v>765</v>
      </c>
      <c r="C761" s="22">
        <v>43303</v>
      </c>
      <c r="D761">
        <v>304.75</v>
      </c>
      <c r="E761" t="s">
        <v>5273</v>
      </c>
    </row>
    <row r="762" spans="1:5" x14ac:dyDescent="0.3">
      <c r="A762" t="s">
        <v>578</v>
      </c>
      <c r="B762" t="s">
        <v>766</v>
      </c>
      <c r="C762" s="22">
        <v>43285</v>
      </c>
      <c r="D762">
        <v>140.5</v>
      </c>
      <c r="E762" t="s">
        <v>5273</v>
      </c>
    </row>
    <row r="763" spans="1:5" x14ac:dyDescent="0.3">
      <c r="A763" t="s">
        <v>578</v>
      </c>
      <c r="B763" t="s">
        <v>767</v>
      </c>
      <c r="C763" s="22">
        <v>43310</v>
      </c>
      <c r="D763">
        <v>459.45</v>
      </c>
      <c r="E763" t="s">
        <v>5273</v>
      </c>
    </row>
    <row r="764" spans="1:5" x14ac:dyDescent="0.3">
      <c r="A764" t="s">
        <v>578</v>
      </c>
      <c r="B764" t="s">
        <v>768</v>
      </c>
      <c r="C764" s="22">
        <v>43305</v>
      </c>
      <c r="D764">
        <v>262.8</v>
      </c>
      <c r="E764" t="s">
        <v>5273</v>
      </c>
    </row>
    <row r="765" spans="1:5" x14ac:dyDescent="0.3">
      <c r="A765" t="s">
        <v>578</v>
      </c>
      <c r="B765" t="s">
        <v>769</v>
      </c>
      <c r="C765" s="22">
        <v>43314</v>
      </c>
      <c r="D765">
        <v>912.5</v>
      </c>
      <c r="E765" t="s">
        <v>5273</v>
      </c>
    </row>
    <row r="766" spans="1:5" x14ac:dyDescent="0.3">
      <c r="A766" t="s">
        <v>578</v>
      </c>
      <c r="B766" t="s">
        <v>770</v>
      </c>
      <c r="C766" s="22">
        <v>43311</v>
      </c>
      <c r="D766">
        <v>131.85</v>
      </c>
      <c r="E766" t="s">
        <v>5273</v>
      </c>
    </row>
    <row r="767" spans="1:5" x14ac:dyDescent="0.3">
      <c r="A767" t="s">
        <v>578</v>
      </c>
      <c r="B767" t="s">
        <v>771</v>
      </c>
      <c r="C767" s="22">
        <v>43300</v>
      </c>
      <c r="D767">
        <v>421.57</v>
      </c>
      <c r="E767" t="s">
        <v>5273</v>
      </c>
    </row>
    <row r="768" spans="1:5" x14ac:dyDescent="0.3">
      <c r="A768" t="s">
        <v>578</v>
      </c>
      <c r="B768" t="s">
        <v>772</v>
      </c>
      <c r="C768" s="22">
        <v>43267</v>
      </c>
      <c r="D768">
        <v>251.05</v>
      </c>
      <c r="E768" t="s">
        <v>5273</v>
      </c>
    </row>
    <row r="769" spans="1:5" x14ac:dyDescent="0.3">
      <c r="A769" t="s">
        <v>578</v>
      </c>
      <c r="B769" t="s">
        <v>773</v>
      </c>
      <c r="C769" s="22">
        <v>43317</v>
      </c>
      <c r="D769">
        <v>349.6</v>
      </c>
      <c r="E769" t="s">
        <v>5273</v>
      </c>
    </row>
    <row r="770" spans="1:5" x14ac:dyDescent="0.3">
      <c r="A770" t="s">
        <v>578</v>
      </c>
      <c r="B770" t="s">
        <v>774</v>
      </c>
      <c r="C770" s="22">
        <v>43311</v>
      </c>
      <c r="D770">
        <v>61.8</v>
      </c>
      <c r="E770" t="s">
        <v>5273</v>
      </c>
    </row>
    <row r="771" spans="1:5" x14ac:dyDescent="0.3">
      <c r="A771" t="s">
        <v>578</v>
      </c>
      <c r="B771" t="s">
        <v>775</v>
      </c>
      <c r="C771" s="22">
        <v>43319</v>
      </c>
      <c r="D771">
        <v>905.3</v>
      </c>
      <c r="E771" t="s">
        <v>5273</v>
      </c>
    </row>
    <row r="772" spans="1:5" x14ac:dyDescent="0.3">
      <c r="A772" t="s">
        <v>578</v>
      </c>
      <c r="B772" t="s">
        <v>776</v>
      </c>
      <c r="C772" s="22">
        <v>43316</v>
      </c>
      <c r="D772">
        <v>16312.25</v>
      </c>
      <c r="E772" t="s">
        <v>5273</v>
      </c>
    </row>
    <row r="773" spans="1:5" x14ac:dyDescent="0.3">
      <c r="A773" t="s">
        <v>578</v>
      </c>
      <c r="B773" t="s">
        <v>777</v>
      </c>
      <c r="C773" s="22">
        <v>43315</v>
      </c>
      <c r="D773">
        <v>509.55</v>
      </c>
      <c r="E773" t="s">
        <v>5273</v>
      </c>
    </row>
    <row r="774" spans="1:5" x14ac:dyDescent="0.3">
      <c r="A774" t="s">
        <v>578</v>
      </c>
      <c r="B774" t="s">
        <v>778</v>
      </c>
      <c r="C774" s="22">
        <v>43300</v>
      </c>
      <c r="D774">
        <v>1560.5</v>
      </c>
      <c r="E774" t="s">
        <v>5273</v>
      </c>
    </row>
    <row r="775" spans="1:5" x14ac:dyDescent="0.3">
      <c r="A775" t="s">
        <v>578</v>
      </c>
      <c r="B775" t="s">
        <v>779</v>
      </c>
      <c r="C775" s="22">
        <v>43302</v>
      </c>
      <c r="D775">
        <v>268.75</v>
      </c>
      <c r="E775" t="s">
        <v>5273</v>
      </c>
    </row>
    <row r="776" spans="1:5" x14ac:dyDescent="0.3">
      <c r="A776" t="s">
        <v>578</v>
      </c>
      <c r="B776" t="s">
        <v>780</v>
      </c>
      <c r="C776" s="22">
        <v>43319</v>
      </c>
      <c r="D776">
        <v>263</v>
      </c>
      <c r="E776" t="s">
        <v>5273</v>
      </c>
    </row>
    <row r="777" spans="1:5" x14ac:dyDescent="0.3">
      <c r="A777" t="s">
        <v>578</v>
      </c>
      <c r="B777" t="s">
        <v>781</v>
      </c>
      <c r="C777" s="22">
        <v>43300</v>
      </c>
      <c r="D777">
        <v>2451.5</v>
      </c>
      <c r="E777" t="s">
        <v>5273</v>
      </c>
    </row>
    <row r="778" spans="1:5" x14ac:dyDescent="0.3">
      <c r="A778" t="s">
        <v>578</v>
      </c>
      <c r="B778" t="s">
        <v>782</v>
      </c>
      <c r="C778" s="22">
        <v>43318</v>
      </c>
      <c r="D778">
        <v>364</v>
      </c>
      <c r="E778" t="s">
        <v>5273</v>
      </c>
    </row>
    <row r="779" spans="1:5" x14ac:dyDescent="0.3">
      <c r="A779" t="s">
        <v>578</v>
      </c>
      <c r="B779" t="s">
        <v>783</v>
      </c>
      <c r="C779" s="22">
        <v>43240</v>
      </c>
      <c r="D779">
        <v>2126.9499999999998</v>
      </c>
      <c r="E779" t="s">
        <v>5273</v>
      </c>
    </row>
    <row r="780" spans="1:5" x14ac:dyDescent="0.3">
      <c r="A780" t="s">
        <v>578</v>
      </c>
      <c r="B780" t="s">
        <v>784</v>
      </c>
      <c r="C780" s="22">
        <v>43319</v>
      </c>
      <c r="D780">
        <v>2150.5</v>
      </c>
      <c r="E780" t="s">
        <v>5273</v>
      </c>
    </row>
    <row r="781" spans="1:5" x14ac:dyDescent="0.3">
      <c r="A781" t="s">
        <v>578</v>
      </c>
      <c r="B781" t="s">
        <v>785</v>
      </c>
      <c r="C781" s="22">
        <v>43319</v>
      </c>
      <c r="D781">
        <v>6539.96</v>
      </c>
      <c r="E781" t="s">
        <v>5273</v>
      </c>
    </row>
    <row r="782" spans="1:5" x14ac:dyDescent="0.3">
      <c r="A782" t="s">
        <v>578</v>
      </c>
      <c r="B782" t="s">
        <v>786</v>
      </c>
      <c r="C782" s="22">
        <v>43321</v>
      </c>
      <c r="D782">
        <v>95</v>
      </c>
      <c r="E782" t="s">
        <v>5273</v>
      </c>
    </row>
    <row r="783" spans="1:5" x14ac:dyDescent="0.3">
      <c r="A783" t="s">
        <v>578</v>
      </c>
      <c r="B783" t="s">
        <v>787</v>
      </c>
      <c r="C783" s="22">
        <v>43188</v>
      </c>
      <c r="D783">
        <v>920.3</v>
      </c>
      <c r="E783" t="s">
        <v>5273</v>
      </c>
    </row>
    <row r="784" spans="1:5" x14ac:dyDescent="0.3">
      <c r="A784" t="s">
        <v>578</v>
      </c>
      <c r="B784" t="s">
        <v>788</v>
      </c>
      <c r="C784" s="22">
        <v>43323</v>
      </c>
      <c r="D784">
        <v>446.7</v>
      </c>
      <c r="E784" t="s">
        <v>5273</v>
      </c>
    </row>
    <row r="785" spans="1:5" x14ac:dyDescent="0.3">
      <c r="A785" t="s">
        <v>578</v>
      </c>
      <c r="B785" t="s">
        <v>789</v>
      </c>
      <c r="C785" s="22">
        <v>43319</v>
      </c>
      <c r="D785">
        <v>41.3</v>
      </c>
      <c r="E785" t="s">
        <v>5273</v>
      </c>
    </row>
    <row r="786" spans="1:5" x14ac:dyDescent="0.3">
      <c r="A786" t="s">
        <v>578</v>
      </c>
      <c r="B786" t="s">
        <v>790</v>
      </c>
      <c r="C786" s="22">
        <v>43277</v>
      </c>
      <c r="D786">
        <v>4068.96</v>
      </c>
      <c r="E786" t="s">
        <v>5273</v>
      </c>
    </row>
    <row r="787" spans="1:5" x14ac:dyDescent="0.3">
      <c r="A787" t="s">
        <v>578</v>
      </c>
      <c r="B787" t="s">
        <v>791</v>
      </c>
      <c r="C787" s="22">
        <v>43253</v>
      </c>
      <c r="D787">
        <v>569.65</v>
      </c>
      <c r="E787" t="s">
        <v>5273</v>
      </c>
    </row>
    <row r="788" spans="1:5" x14ac:dyDescent="0.3">
      <c r="A788" t="s">
        <v>578</v>
      </c>
      <c r="B788" t="s">
        <v>792</v>
      </c>
      <c r="C788" s="22">
        <v>43321</v>
      </c>
      <c r="D788">
        <v>103.45</v>
      </c>
      <c r="E788" t="s">
        <v>5273</v>
      </c>
    </row>
    <row r="789" spans="1:5" x14ac:dyDescent="0.3">
      <c r="A789" t="s">
        <v>578</v>
      </c>
      <c r="B789" t="s">
        <v>793</v>
      </c>
      <c r="C789" s="22">
        <v>43283</v>
      </c>
      <c r="D789">
        <v>13788.3</v>
      </c>
      <c r="E789" t="s">
        <v>5273</v>
      </c>
    </row>
    <row r="790" spans="1:5" x14ac:dyDescent="0.3">
      <c r="A790" t="s">
        <v>578</v>
      </c>
      <c r="B790" t="s">
        <v>794</v>
      </c>
      <c r="C790" s="22">
        <v>43306</v>
      </c>
      <c r="D790">
        <v>177</v>
      </c>
      <c r="E790" t="s">
        <v>5273</v>
      </c>
    </row>
    <row r="791" spans="1:5" x14ac:dyDescent="0.3">
      <c r="A791" t="s">
        <v>578</v>
      </c>
      <c r="B791" t="s">
        <v>795</v>
      </c>
      <c r="C791" s="22">
        <v>43323</v>
      </c>
      <c r="D791">
        <v>22519.200000000001</v>
      </c>
      <c r="E791" t="s">
        <v>5273</v>
      </c>
    </row>
    <row r="792" spans="1:5" x14ac:dyDescent="0.3">
      <c r="A792" t="s">
        <v>578</v>
      </c>
      <c r="B792" t="s">
        <v>796</v>
      </c>
      <c r="C792" s="22">
        <v>43323</v>
      </c>
      <c r="D792">
        <v>771.75</v>
      </c>
      <c r="E792" t="s">
        <v>5273</v>
      </c>
    </row>
    <row r="793" spans="1:5" x14ac:dyDescent="0.3">
      <c r="A793" t="s">
        <v>578</v>
      </c>
      <c r="B793" t="s">
        <v>797</v>
      </c>
      <c r="C793" s="22">
        <v>43322</v>
      </c>
      <c r="D793">
        <v>235.6</v>
      </c>
      <c r="E793" t="s">
        <v>5273</v>
      </c>
    </row>
    <row r="794" spans="1:5" x14ac:dyDescent="0.3">
      <c r="A794" t="s">
        <v>578</v>
      </c>
      <c r="B794" t="s">
        <v>798</v>
      </c>
      <c r="C794" s="22">
        <v>43323</v>
      </c>
      <c r="D794">
        <v>491.6</v>
      </c>
      <c r="E794" t="s">
        <v>5273</v>
      </c>
    </row>
    <row r="795" spans="1:5" x14ac:dyDescent="0.3">
      <c r="A795" t="s">
        <v>578</v>
      </c>
      <c r="B795" t="s">
        <v>799</v>
      </c>
      <c r="C795" s="22">
        <v>43307</v>
      </c>
      <c r="D795">
        <v>1631.4</v>
      </c>
      <c r="E795" t="s">
        <v>5273</v>
      </c>
    </row>
    <row r="796" spans="1:5" x14ac:dyDescent="0.3">
      <c r="A796" t="s">
        <v>578</v>
      </c>
      <c r="B796" t="s">
        <v>800</v>
      </c>
      <c r="C796" s="22">
        <v>43317</v>
      </c>
      <c r="D796">
        <v>121.5</v>
      </c>
      <c r="E796" t="s">
        <v>5273</v>
      </c>
    </row>
    <row r="797" spans="1:5" x14ac:dyDescent="0.3">
      <c r="A797" t="s">
        <v>578</v>
      </c>
      <c r="B797" t="s">
        <v>801</v>
      </c>
      <c r="C797" s="22">
        <v>43312</v>
      </c>
      <c r="D797">
        <v>112</v>
      </c>
      <c r="E797" t="s">
        <v>5273</v>
      </c>
    </row>
    <row r="798" spans="1:5" x14ac:dyDescent="0.3">
      <c r="A798" t="s">
        <v>578</v>
      </c>
      <c r="B798" t="s">
        <v>802</v>
      </c>
      <c r="C798" s="22">
        <v>43322</v>
      </c>
      <c r="D798">
        <v>148.25</v>
      </c>
      <c r="E798" t="s">
        <v>5273</v>
      </c>
    </row>
    <row r="799" spans="1:5" x14ac:dyDescent="0.3">
      <c r="A799" t="s">
        <v>578</v>
      </c>
      <c r="B799" t="s">
        <v>803</v>
      </c>
      <c r="C799" s="22">
        <v>43277</v>
      </c>
      <c r="D799">
        <v>97.8</v>
      </c>
      <c r="E799" t="s">
        <v>5273</v>
      </c>
    </row>
    <row r="800" spans="1:5" x14ac:dyDescent="0.3">
      <c r="A800" t="s">
        <v>578</v>
      </c>
      <c r="B800" t="s">
        <v>804</v>
      </c>
      <c r="C800" s="22">
        <v>43310</v>
      </c>
      <c r="D800">
        <v>185.21</v>
      </c>
      <c r="E800" t="s">
        <v>5273</v>
      </c>
    </row>
    <row r="801" spans="1:5" x14ac:dyDescent="0.3">
      <c r="A801" t="s">
        <v>578</v>
      </c>
      <c r="B801" t="s">
        <v>805</v>
      </c>
      <c r="C801" s="22">
        <v>43318</v>
      </c>
      <c r="D801">
        <v>826.55</v>
      </c>
      <c r="E801" t="s">
        <v>5273</v>
      </c>
    </row>
    <row r="802" spans="1:5" x14ac:dyDescent="0.3">
      <c r="A802" t="s">
        <v>578</v>
      </c>
      <c r="B802" t="s">
        <v>806</v>
      </c>
      <c r="C802" s="22">
        <v>43331</v>
      </c>
      <c r="D802">
        <v>1938.65</v>
      </c>
      <c r="E802" t="s">
        <v>5273</v>
      </c>
    </row>
    <row r="803" spans="1:5" x14ac:dyDescent="0.3">
      <c r="A803" t="s">
        <v>578</v>
      </c>
      <c r="B803" t="s">
        <v>807</v>
      </c>
      <c r="C803" s="22">
        <v>43301</v>
      </c>
      <c r="D803">
        <v>363.9</v>
      </c>
      <c r="E803" t="s">
        <v>5273</v>
      </c>
    </row>
    <row r="804" spans="1:5" x14ac:dyDescent="0.3">
      <c r="A804" t="s">
        <v>578</v>
      </c>
      <c r="B804" t="s">
        <v>808</v>
      </c>
      <c r="C804" s="22">
        <v>43330</v>
      </c>
      <c r="D804">
        <v>445.75</v>
      </c>
      <c r="E804" t="s">
        <v>5273</v>
      </c>
    </row>
    <row r="805" spans="1:5" x14ac:dyDescent="0.3">
      <c r="A805" t="s">
        <v>578</v>
      </c>
      <c r="B805" t="s">
        <v>809</v>
      </c>
      <c r="C805" s="22">
        <v>43327</v>
      </c>
      <c r="D805">
        <v>596</v>
      </c>
      <c r="E805" t="s">
        <v>5273</v>
      </c>
    </row>
    <row r="806" spans="1:5" x14ac:dyDescent="0.3">
      <c r="A806" t="s">
        <v>578</v>
      </c>
      <c r="B806" t="s">
        <v>810</v>
      </c>
      <c r="C806" s="22">
        <v>43253</v>
      </c>
      <c r="D806">
        <v>263.05</v>
      </c>
      <c r="E806" t="s">
        <v>5273</v>
      </c>
    </row>
    <row r="807" spans="1:5" x14ac:dyDescent="0.3">
      <c r="A807" t="s">
        <v>578</v>
      </c>
      <c r="B807" t="s">
        <v>811</v>
      </c>
      <c r="C807" s="22">
        <v>43301</v>
      </c>
      <c r="D807">
        <v>882</v>
      </c>
      <c r="E807" t="s">
        <v>5273</v>
      </c>
    </row>
    <row r="808" spans="1:5" x14ac:dyDescent="0.3">
      <c r="A808" t="s">
        <v>578</v>
      </c>
      <c r="B808" t="s">
        <v>812</v>
      </c>
      <c r="C808" s="22">
        <v>43291</v>
      </c>
      <c r="D808">
        <v>395.35</v>
      </c>
      <c r="E808" t="s">
        <v>5273</v>
      </c>
    </row>
    <row r="809" spans="1:5" x14ac:dyDescent="0.3">
      <c r="A809" t="s">
        <v>578</v>
      </c>
      <c r="B809" t="s">
        <v>813</v>
      </c>
      <c r="C809" s="22">
        <v>43335</v>
      </c>
      <c r="D809">
        <v>252.45</v>
      </c>
      <c r="E809" t="s">
        <v>5273</v>
      </c>
    </row>
    <row r="810" spans="1:5" x14ac:dyDescent="0.3">
      <c r="A810" t="s">
        <v>578</v>
      </c>
      <c r="B810" t="s">
        <v>814</v>
      </c>
      <c r="C810" s="22">
        <v>43248</v>
      </c>
      <c r="D810">
        <v>125.65</v>
      </c>
      <c r="E810" t="s">
        <v>5273</v>
      </c>
    </row>
    <row r="811" spans="1:5" x14ac:dyDescent="0.3">
      <c r="A811" t="s">
        <v>578</v>
      </c>
      <c r="B811" t="s">
        <v>815</v>
      </c>
      <c r="C811" s="22">
        <v>43339</v>
      </c>
      <c r="D811">
        <v>224.05</v>
      </c>
      <c r="E811" t="s">
        <v>5273</v>
      </c>
    </row>
    <row r="812" spans="1:5" x14ac:dyDescent="0.3">
      <c r="A812" t="s">
        <v>578</v>
      </c>
      <c r="B812" t="s">
        <v>816</v>
      </c>
      <c r="C812" s="22">
        <v>43316</v>
      </c>
      <c r="D812">
        <v>103</v>
      </c>
      <c r="E812" t="s">
        <v>5273</v>
      </c>
    </row>
    <row r="813" spans="1:5" x14ac:dyDescent="0.3">
      <c r="A813" t="s">
        <v>578</v>
      </c>
      <c r="B813" t="s">
        <v>817</v>
      </c>
      <c r="C813" s="22">
        <v>43292</v>
      </c>
      <c r="D813">
        <v>257.95</v>
      </c>
      <c r="E813" t="s">
        <v>5273</v>
      </c>
    </row>
    <row r="814" spans="1:5" x14ac:dyDescent="0.3">
      <c r="A814" t="s">
        <v>578</v>
      </c>
      <c r="B814" t="s">
        <v>818</v>
      </c>
      <c r="C814" s="22">
        <v>43340</v>
      </c>
      <c r="D814">
        <v>49.95</v>
      </c>
      <c r="E814" t="s">
        <v>5273</v>
      </c>
    </row>
    <row r="815" spans="1:5" x14ac:dyDescent="0.3">
      <c r="A815" t="s">
        <v>578</v>
      </c>
      <c r="B815" t="s">
        <v>819</v>
      </c>
      <c r="C815" s="22">
        <v>43337</v>
      </c>
      <c r="D815">
        <v>746</v>
      </c>
      <c r="E815" t="s">
        <v>5273</v>
      </c>
    </row>
    <row r="816" spans="1:5" x14ac:dyDescent="0.3">
      <c r="A816" t="s">
        <v>578</v>
      </c>
      <c r="B816" t="s">
        <v>820</v>
      </c>
      <c r="C816" s="22">
        <v>43300</v>
      </c>
      <c r="D816">
        <v>116</v>
      </c>
      <c r="E816" t="s">
        <v>5273</v>
      </c>
    </row>
    <row r="817" spans="1:5" x14ac:dyDescent="0.3">
      <c r="A817" t="s">
        <v>578</v>
      </c>
      <c r="B817" t="s">
        <v>821</v>
      </c>
      <c r="C817" s="22">
        <v>43334</v>
      </c>
      <c r="D817">
        <v>871.4</v>
      </c>
      <c r="E817" t="s">
        <v>5273</v>
      </c>
    </row>
    <row r="818" spans="1:5" x14ac:dyDescent="0.3">
      <c r="A818" t="s">
        <v>578</v>
      </c>
      <c r="B818" t="s">
        <v>822</v>
      </c>
      <c r="C818" s="22">
        <v>43335</v>
      </c>
      <c r="D818">
        <v>1025.95</v>
      </c>
      <c r="E818" t="s">
        <v>5273</v>
      </c>
    </row>
    <row r="819" spans="1:5" x14ac:dyDescent="0.3">
      <c r="A819" t="s">
        <v>578</v>
      </c>
      <c r="B819" t="s">
        <v>823</v>
      </c>
      <c r="C819" s="22">
        <v>43309</v>
      </c>
      <c r="D819">
        <v>112.35</v>
      </c>
      <c r="E819" t="s">
        <v>5273</v>
      </c>
    </row>
    <row r="820" spans="1:5" x14ac:dyDescent="0.3">
      <c r="A820" t="s">
        <v>578</v>
      </c>
      <c r="B820" t="s">
        <v>824</v>
      </c>
      <c r="C820" s="22">
        <v>43299</v>
      </c>
      <c r="D820">
        <v>758.95</v>
      </c>
      <c r="E820" t="s">
        <v>5273</v>
      </c>
    </row>
    <row r="821" spans="1:5" x14ac:dyDescent="0.3">
      <c r="A821" t="s">
        <v>578</v>
      </c>
      <c r="B821" t="s">
        <v>825</v>
      </c>
      <c r="C821" s="22">
        <v>43334</v>
      </c>
      <c r="D821">
        <v>301.05</v>
      </c>
      <c r="E821" t="s">
        <v>5273</v>
      </c>
    </row>
    <row r="822" spans="1:5" x14ac:dyDescent="0.3">
      <c r="A822" t="s">
        <v>578</v>
      </c>
      <c r="B822" t="s">
        <v>826</v>
      </c>
      <c r="C822" s="22">
        <v>43341</v>
      </c>
      <c r="D822">
        <v>89</v>
      </c>
      <c r="E822" t="s">
        <v>5273</v>
      </c>
    </row>
    <row r="823" spans="1:5" x14ac:dyDescent="0.3">
      <c r="A823" t="s">
        <v>578</v>
      </c>
      <c r="B823" t="s">
        <v>827</v>
      </c>
      <c r="C823" s="22">
        <v>43336</v>
      </c>
      <c r="D823">
        <v>1689</v>
      </c>
      <c r="E823" t="s">
        <v>5273</v>
      </c>
    </row>
    <row r="824" spans="1:5" x14ac:dyDescent="0.3">
      <c r="A824" t="s">
        <v>578</v>
      </c>
      <c r="B824" t="s">
        <v>828</v>
      </c>
      <c r="C824" s="22">
        <v>43330</v>
      </c>
      <c r="D824">
        <v>1069</v>
      </c>
      <c r="E824" t="s">
        <v>5273</v>
      </c>
    </row>
    <row r="825" spans="1:5" x14ac:dyDescent="0.3">
      <c r="A825" t="s">
        <v>578</v>
      </c>
      <c r="B825" t="s">
        <v>829</v>
      </c>
      <c r="C825" s="22">
        <v>43314</v>
      </c>
      <c r="D825">
        <v>16412.400000000001</v>
      </c>
      <c r="E825" t="s">
        <v>5273</v>
      </c>
    </row>
    <row r="826" spans="1:5" x14ac:dyDescent="0.3">
      <c r="A826" t="s">
        <v>578</v>
      </c>
      <c r="B826" t="s">
        <v>830</v>
      </c>
      <c r="C826" s="22">
        <v>43341</v>
      </c>
      <c r="D826">
        <v>108.05</v>
      </c>
      <c r="E826" t="s">
        <v>5273</v>
      </c>
    </row>
    <row r="827" spans="1:5" x14ac:dyDescent="0.3">
      <c r="A827" t="s">
        <v>578</v>
      </c>
      <c r="B827" t="s">
        <v>831</v>
      </c>
      <c r="C827" s="22">
        <v>43323</v>
      </c>
      <c r="D827">
        <v>220.9</v>
      </c>
      <c r="E827" t="s">
        <v>5273</v>
      </c>
    </row>
    <row r="828" spans="1:5" x14ac:dyDescent="0.3">
      <c r="A828" t="s">
        <v>578</v>
      </c>
      <c r="B828" t="s">
        <v>832</v>
      </c>
      <c r="C828" s="22">
        <v>43339</v>
      </c>
      <c r="D828">
        <v>314.14999999999998</v>
      </c>
      <c r="E828" t="s">
        <v>5273</v>
      </c>
    </row>
    <row r="829" spans="1:5" x14ac:dyDescent="0.3">
      <c r="A829" t="s">
        <v>578</v>
      </c>
      <c r="B829" t="s">
        <v>833</v>
      </c>
      <c r="C829" s="22">
        <v>43137</v>
      </c>
      <c r="D829">
        <v>1345.35</v>
      </c>
      <c r="E829" t="s">
        <v>5273</v>
      </c>
    </row>
    <row r="830" spans="1:5" x14ac:dyDescent="0.3">
      <c r="A830" t="s">
        <v>578</v>
      </c>
      <c r="B830" t="s">
        <v>834</v>
      </c>
      <c r="C830" s="22">
        <v>43315</v>
      </c>
      <c r="D830">
        <v>293.3</v>
      </c>
      <c r="E830" t="s">
        <v>5273</v>
      </c>
    </row>
    <row r="831" spans="1:5" x14ac:dyDescent="0.3">
      <c r="A831" t="s">
        <v>578</v>
      </c>
      <c r="B831" t="s">
        <v>835</v>
      </c>
      <c r="C831" s="22">
        <v>43345</v>
      </c>
      <c r="D831">
        <v>145</v>
      </c>
      <c r="E831" t="s">
        <v>5273</v>
      </c>
    </row>
    <row r="832" spans="1:5" x14ac:dyDescent="0.3">
      <c r="A832" t="s">
        <v>578</v>
      </c>
      <c r="B832" t="s">
        <v>836</v>
      </c>
      <c r="C832" s="22">
        <v>43343</v>
      </c>
      <c r="D832">
        <v>648.79999999999995</v>
      </c>
      <c r="E832" t="s">
        <v>5273</v>
      </c>
    </row>
    <row r="833" spans="1:5" x14ac:dyDescent="0.3">
      <c r="A833" t="s">
        <v>578</v>
      </c>
      <c r="B833" t="s">
        <v>837</v>
      </c>
      <c r="C833" s="22">
        <v>43342</v>
      </c>
      <c r="D833">
        <v>919.7</v>
      </c>
      <c r="E833" t="s">
        <v>5273</v>
      </c>
    </row>
    <row r="834" spans="1:5" x14ac:dyDescent="0.3">
      <c r="A834" t="s">
        <v>578</v>
      </c>
      <c r="B834" t="s">
        <v>838</v>
      </c>
      <c r="C834" s="22">
        <v>43312</v>
      </c>
      <c r="D834">
        <v>484.9</v>
      </c>
      <c r="E834" t="s">
        <v>5273</v>
      </c>
    </row>
    <row r="835" spans="1:5" x14ac:dyDescent="0.3">
      <c r="A835" t="s">
        <v>578</v>
      </c>
      <c r="B835" t="s">
        <v>839</v>
      </c>
      <c r="C835" s="22">
        <v>43330</v>
      </c>
      <c r="D835">
        <v>150.1</v>
      </c>
      <c r="E835" t="s">
        <v>5273</v>
      </c>
    </row>
    <row r="836" spans="1:5" x14ac:dyDescent="0.3">
      <c r="A836" t="s">
        <v>578</v>
      </c>
      <c r="B836" t="s">
        <v>840</v>
      </c>
      <c r="C836" s="22">
        <v>43349</v>
      </c>
      <c r="D836">
        <v>414.55</v>
      </c>
      <c r="E836" t="s">
        <v>5273</v>
      </c>
    </row>
    <row r="837" spans="1:5" x14ac:dyDescent="0.3">
      <c r="A837" t="s">
        <v>578</v>
      </c>
      <c r="B837" t="s">
        <v>841</v>
      </c>
      <c r="C837" s="22">
        <v>43339</v>
      </c>
      <c r="D837">
        <v>322.05</v>
      </c>
      <c r="E837" t="s">
        <v>5273</v>
      </c>
    </row>
    <row r="838" spans="1:5" x14ac:dyDescent="0.3">
      <c r="A838" t="s">
        <v>578</v>
      </c>
      <c r="B838" t="s">
        <v>842</v>
      </c>
      <c r="C838" s="22">
        <v>43352</v>
      </c>
      <c r="D838">
        <v>213.6</v>
      </c>
      <c r="E838" t="s">
        <v>5273</v>
      </c>
    </row>
    <row r="839" spans="1:5" x14ac:dyDescent="0.3">
      <c r="A839" t="s">
        <v>578</v>
      </c>
      <c r="B839" t="s">
        <v>843</v>
      </c>
      <c r="C839" s="22">
        <v>43351</v>
      </c>
      <c r="D839">
        <v>921.8</v>
      </c>
      <c r="E839" t="s">
        <v>5273</v>
      </c>
    </row>
    <row r="840" spans="1:5" x14ac:dyDescent="0.3">
      <c r="A840" t="s">
        <v>578</v>
      </c>
      <c r="B840" t="s">
        <v>844</v>
      </c>
      <c r="C840" s="22">
        <v>43307</v>
      </c>
      <c r="D840">
        <v>225</v>
      </c>
      <c r="E840" t="s">
        <v>5273</v>
      </c>
    </row>
    <row r="841" spans="1:5" x14ac:dyDescent="0.3">
      <c r="A841" t="s">
        <v>578</v>
      </c>
      <c r="B841" t="s">
        <v>845</v>
      </c>
      <c r="C841" s="22">
        <v>43350</v>
      </c>
      <c r="D841">
        <v>356.4</v>
      </c>
      <c r="E841" t="s">
        <v>5273</v>
      </c>
    </row>
    <row r="842" spans="1:5" x14ac:dyDescent="0.3">
      <c r="A842" t="s">
        <v>578</v>
      </c>
      <c r="B842" t="s">
        <v>846</v>
      </c>
      <c r="C842" s="22">
        <v>43317</v>
      </c>
      <c r="D842">
        <v>74.150000000000006</v>
      </c>
      <c r="E842" t="s">
        <v>5273</v>
      </c>
    </row>
    <row r="843" spans="1:5" x14ac:dyDescent="0.3">
      <c r="A843" t="s">
        <v>578</v>
      </c>
      <c r="B843" t="s">
        <v>847</v>
      </c>
      <c r="C843" s="22">
        <v>43334</v>
      </c>
      <c r="D843">
        <v>61.8</v>
      </c>
      <c r="E843" t="s">
        <v>5273</v>
      </c>
    </row>
    <row r="844" spans="1:5" x14ac:dyDescent="0.3">
      <c r="A844" t="s">
        <v>578</v>
      </c>
      <c r="B844" t="s">
        <v>848</v>
      </c>
      <c r="C844" s="22">
        <v>43339</v>
      </c>
      <c r="D844">
        <v>1176</v>
      </c>
      <c r="E844" t="s">
        <v>5273</v>
      </c>
    </row>
    <row r="845" spans="1:5" x14ac:dyDescent="0.3">
      <c r="A845" t="s">
        <v>578</v>
      </c>
      <c r="B845" t="s">
        <v>849</v>
      </c>
      <c r="C845" s="22">
        <v>43348</v>
      </c>
      <c r="D845">
        <v>102.85</v>
      </c>
      <c r="E845" t="s">
        <v>5273</v>
      </c>
    </row>
    <row r="846" spans="1:5" x14ac:dyDescent="0.3">
      <c r="A846" t="s">
        <v>578</v>
      </c>
      <c r="B846" t="s">
        <v>850</v>
      </c>
      <c r="C846" s="22">
        <v>43358</v>
      </c>
      <c r="D846">
        <v>1227.2</v>
      </c>
      <c r="E846" t="s">
        <v>5273</v>
      </c>
    </row>
    <row r="847" spans="1:5" x14ac:dyDescent="0.3">
      <c r="A847" t="s">
        <v>578</v>
      </c>
      <c r="B847" t="s">
        <v>851</v>
      </c>
      <c r="C847" s="22">
        <v>43357</v>
      </c>
      <c r="D847">
        <v>477.95</v>
      </c>
      <c r="E847" t="s">
        <v>5273</v>
      </c>
    </row>
    <row r="848" spans="1:5" x14ac:dyDescent="0.3">
      <c r="A848" t="s">
        <v>578</v>
      </c>
      <c r="B848" t="s">
        <v>852</v>
      </c>
      <c r="C848" s="22">
        <v>43351</v>
      </c>
      <c r="D848">
        <v>741.5</v>
      </c>
      <c r="E848" t="s">
        <v>5273</v>
      </c>
    </row>
    <row r="849" spans="1:5" x14ac:dyDescent="0.3">
      <c r="A849" t="s">
        <v>578</v>
      </c>
      <c r="B849" t="s">
        <v>853</v>
      </c>
      <c r="C849" s="22">
        <v>43343</v>
      </c>
      <c r="D849">
        <v>254.75</v>
      </c>
      <c r="E849" t="s">
        <v>5273</v>
      </c>
    </row>
    <row r="850" spans="1:5" x14ac:dyDescent="0.3">
      <c r="A850" t="s">
        <v>578</v>
      </c>
      <c r="B850" t="s">
        <v>854</v>
      </c>
      <c r="C850" s="22">
        <v>43311</v>
      </c>
      <c r="D850">
        <v>978.6</v>
      </c>
      <c r="E850" t="s">
        <v>5273</v>
      </c>
    </row>
    <row r="851" spans="1:5" x14ac:dyDescent="0.3">
      <c r="A851" t="s">
        <v>578</v>
      </c>
      <c r="B851" t="s">
        <v>855</v>
      </c>
      <c r="C851" s="22">
        <v>43346</v>
      </c>
      <c r="D851">
        <v>202.85</v>
      </c>
      <c r="E851" t="s">
        <v>5273</v>
      </c>
    </row>
    <row r="852" spans="1:5" x14ac:dyDescent="0.3">
      <c r="A852" t="s">
        <v>578</v>
      </c>
      <c r="B852" t="s">
        <v>856</v>
      </c>
      <c r="C852" s="22">
        <v>43322</v>
      </c>
      <c r="D852">
        <v>4981</v>
      </c>
      <c r="E852" t="s">
        <v>5273</v>
      </c>
    </row>
    <row r="853" spans="1:5" x14ac:dyDescent="0.3">
      <c r="A853" t="s">
        <v>578</v>
      </c>
      <c r="B853" t="s">
        <v>857</v>
      </c>
      <c r="C853" s="22">
        <v>43266</v>
      </c>
      <c r="D853">
        <v>2187.9</v>
      </c>
      <c r="E853" t="s">
        <v>5273</v>
      </c>
    </row>
    <row r="854" spans="1:5" x14ac:dyDescent="0.3">
      <c r="A854" t="s">
        <v>578</v>
      </c>
      <c r="B854" t="s">
        <v>858</v>
      </c>
      <c r="C854" s="22">
        <v>43357</v>
      </c>
      <c r="D854">
        <v>102.2</v>
      </c>
      <c r="E854" t="s">
        <v>5273</v>
      </c>
    </row>
    <row r="855" spans="1:5" x14ac:dyDescent="0.3">
      <c r="A855" t="s">
        <v>578</v>
      </c>
      <c r="B855" t="s">
        <v>859</v>
      </c>
      <c r="C855" s="22">
        <v>43345</v>
      </c>
      <c r="D855">
        <v>199.4</v>
      </c>
      <c r="E855" t="s">
        <v>5273</v>
      </c>
    </row>
    <row r="856" spans="1:5" x14ac:dyDescent="0.3">
      <c r="A856" t="s">
        <v>578</v>
      </c>
      <c r="B856" t="s">
        <v>860</v>
      </c>
      <c r="C856" s="22">
        <v>43306</v>
      </c>
      <c r="D856">
        <v>143</v>
      </c>
      <c r="E856" t="s">
        <v>5273</v>
      </c>
    </row>
    <row r="857" spans="1:5" x14ac:dyDescent="0.3">
      <c r="A857" t="s">
        <v>578</v>
      </c>
      <c r="B857" t="s">
        <v>861</v>
      </c>
      <c r="C857" s="22">
        <v>43272</v>
      </c>
      <c r="D857">
        <v>281.75</v>
      </c>
      <c r="E857" t="s">
        <v>5273</v>
      </c>
    </row>
    <row r="858" spans="1:5" x14ac:dyDescent="0.3">
      <c r="A858" t="s">
        <v>578</v>
      </c>
      <c r="B858" t="s">
        <v>862</v>
      </c>
      <c r="C858" s="22">
        <v>43358</v>
      </c>
      <c r="D858">
        <v>82.7</v>
      </c>
      <c r="E858" t="s">
        <v>5273</v>
      </c>
    </row>
    <row r="859" spans="1:5" x14ac:dyDescent="0.3">
      <c r="A859" t="s">
        <v>578</v>
      </c>
      <c r="B859" t="s">
        <v>863</v>
      </c>
      <c r="C859" s="22">
        <v>43354</v>
      </c>
      <c r="D859">
        <v>1800.06</v>
      </c>
      <c r="E859" t="s">
        <v>5273</v>
      </c>
    </row>
    <row r="860" spans="1:5" x14ac:dyDescent="0.3">
      <c r="A860" t="s">
        <v>578</v>
      </c>
      <c r="B860" t="s">
        <v>864</v>
      </c>
      <c r="C860" s="22">
        <v>43363</v>
      </c>
      <c r="D860">
        <v>2435.9</v>
      </c>
      <c r="E860" t="s">
        <v>5273</v>
      </c>
    </row>
    <row r="861" spans="1:5" x14ac:dyDescent="0.3">
      <c r="A861" t="s">
        <v>578</v>
      </c>
      <c r="B861" t="s">
        <v>865</v>
      </c>
      <c r="C861" s="22">
        <v>43364</v>
      </c>
      <c r="D861">
        <v>196.8</v>
      </c>
      <c r="E861" t="s">
        <v>5273</v>
      </c>
    </row>
    <row r="862" spans="1:5" x14ac:dyDescent="0.3">
      <c r="A862" t="s">
        <v>578</v>
      </c>
      <c r="B862" t="s">
        <v>866</v>
      </c>
      <c r="C862" s="22">
        <v>43262</v>
      </c>
      <c r="D862">
        <v>334.2</v>
      </c>
      <c r="E862" t="s">
        <v>5273</v>
      </c>
    </row>
    <row r="863" spans="1:5" x14ac:dyDescent="0.3">
      <c r="A863" t="s">
        <v>578</v>
      </c>
      <c r="B863" t="s">
        <v>867</v>
      </c>
      <c r="C863" s="22">
        <v>43351</v>
      </c>
      <c r="D863">
        <v>2233</v>
      </c>
      <c r="E863" t="s">
        <v>5273</v>
      </c>
    </row>
    <row r="864" spans="1:5" x14ac:dyDescent="0.3">
      <c r="A864" t="s">
        <v>578</v>
      </c>
      <c r="B864" t="s">
        <v>868</v>
      </c>
      <c r="C864" s="22">
        <v>43329</v>
      </c>
      <c r="D864">
        <v>653</v>
      </c>
      <c r="E864" t="s">
        <v>5273</v>
      </c>
    </row>
    <row r="865" spans="1:5" x14ac:dyDescent="0.3">
      <c r="A865" t="s">
        <v>578</v>
      </c>
      <c r="B865" t="s">
        <v>869</v>
      </c>
      <c r="C865" s="22">
        <v>43364</v>
      </c>
      <c r="D865">
        <v>496</v>
      </c>
      <c r="E865" t="s">
        <v>5273</v>
      </c>
    </row>
    <row r="866" spans="1:5" x14ac:dyDescent="0.3">
      <c r="A866" t="s">
        <v>578</v>
      </c>
      <c r="B866" t="s">
        <v>870</v>
      </c>
      <c r="C866" s="22">
        <v>43279</v>
      </c>
      <c r="D866">
        <v>42.45</v>
      </c>
      <c r="E866" t="s">
        <v>5273</v>
      </c>
    </row>
    <row r="867" spans="1:5" x14ac:dyDescent="0.3">
      <c r="A867" t="s">
        <v>578</v>
      </c>
      <c r="B867" t="s">
        <v>871</v>
      </c>
      <c r="C867" s="22">
        <v>43365</v>
      </c>
      <c r="D867">
        <v>132.5</v>
      </c>
      <c r="E867" t="s">
        <v>5273</v>
      </c>
    </row>
    <row r="868" spans="1:5" x14ac:dyDescent="0.3">
      <c r="A868" t="s">
        <v>578</v>
      </c>
      <c r="B868" t="s">
        <v>872</v>
      </c>
      <c r="C868" s="22">
        <v>43368</v>
      </c>
      <c r="D868">
        <v>1673.9</v>
      </c>
      <c r="E868" t="s">
        <v>5273</v>
      </c>
    </row>
    <row r="869" spans="1:5" x14ac:dyDescent="0.3">
      <c r="A869" t="s">
        <v>578</v>
      </c>
      <c r="B869" t="s">
        <v>873</v>
      </c>
      <c r="C869" s="22">
        <v>43367</v>
      </c>
      <c r="D869">
        <v>72.75</v>
      </c>
      <c r="E869" t="s">
        <v>5273</v>
      </c>
    </row>
    <row r="870" spans="1:5" x14ac:dyDescent="0.3">
      <c r="A870" t="s">
        <v>578</v>
      </c>
      <c r="B870" t="s">
        <v>874</v>
      </c>
      <c r="C870" s="22">
        <v>43107</v>
      </c>
      <c r="D870">
        <v>7401.45</v>
      </c>
      <c r="E870" t="s">
        <v>5273</v>
      </c>
    </row>
    <row r="871" spans="1:5" x14ac:dyDescent="0.3">
      <c r="A871" t="s">
        <v>578</v>
      </c>
      <c r="B871" t="s">
        <v>875</v>
      </c>
      <c r="C871" s="22">
        <v>43196</v>
      </c>
      <c r="D871">
        <v>141.44999999999999</v>
      </c>
      <c r="E871" t="s">
        <v>5273</v>
      </c>
    </row>
    <row r="872" spans="1:5" x14ac:dyDescent="0.3">
      <c r="A872" t="s">
        <v>578</v>
      </c>
      <c r="B872" t="s">
        <v>876</v>
      </c>
      <c r="C872" s="22">
        <v>43358</v>
      </c>
      <c r="D872">
        <v>397</v>
      </c>
      <c r="E872" t="s">
        <v>5273</v>
      </c>
    </row>
    <row r="873" spans="1:5" x14ac:dyDescent="0.3">
      <c r="A873" t="s">
        <v>578</v>
      </c>
      <c r="B873" t="s">
        <v>877</v>
      </c>
      <c r="C873" s="22">
        <v>43360</v>
      </c>
      <c r="D873">
        <v>438</v>
      </c>
      <c r="E873" t="s">
        <v>5273</v>
      </c>
    </row>
    <row r="874" spans="1:5" x14ac:dyDescent="0.3">
      <c r="A874" t="s">
        <v>578</v>
      </c>
      <c r="B874" t="s">
        <v>878</v>
      </c>
      <c r="C874" s="22">
        <v>43364</v>
      </c>
      <c r="D874">
        <v>63.2</v>
      </c>
      <c r="E874" t="s">
        <v>5273</v>
      </c>
    </row>
    <row r="875" spans="1:5" x14ac:dyDescent="0.3">
      <c r="A875" t="s">
        <v>578</v>
      </c>
      <c r="B875" t="s">
        <v>879</v>
      </c>
      <c r="C875" s="22">
        <v>43369</v>
      </c>
      <c r="D875">
        <v>354.15</v>
      </c>
      <c r="E875" t="s">
        <v>5273</v>
      </c>
    </row>
    <row r="876" spans="1:5" x14ac:dyDescent="0.3">
      <c r="A876" t="s">
        <v>578</v>
      </c>
      <c r="B876" t="s">
        <v>880</v>
      </c>
      <c r="C876" s="22">
        <v>43365</v>
      </c>
      <c r="D876">
        <v>11112.15</v>
      </c>
      <c r="E876" t="s">
        <v>5273</v>
      </c>
    </row>
    <row r="877" spans="1:5" x14ac:dyDescent="0.3">
      <c r="A877" t="s">
        <v>578</v>
      </c>
      <c r="B877" t="s">
        <v>881</v>
      </c>
      <c r="C877" s="22">
        <v>43377</v>
      </c>
      <c r="D877">
        <v>717.25</v>
      </c>
      <c r="E877" t="s">
        <v>5273</v>
      </c>
    </row>
    <row r="878" spans="1:5" x14ac:dyDescent="0.3">
      <c r="A878" t="s">
        <v>578</v>
      </c>
      <c r="B878" t="s">
        <v>882</v>
      </c>
      <c r="C878" s="22">
        <v>43373</v>
      </c>
      <c r="D878">
        <v>112.1</v>
      </c>
      <c r="E878" t="s">
        <v>5273</v>
      </c>
    </row>
    <row r="879" spans="1:5" x14ac:dyDescent="0.3">
      <c r="A879" t="s">
        <v>578</v>
      </c>
      <c r="B879" t="s">
        <v>883</v>
      </c>
      <c r="C879" s="22">
        <v>43379</v>
      </c>
      <c r="D879">
        <v>303.55</v>
      </c>
      <c r="E879" t="s">
        <v>5273</v>
      </c>
    </row>
    <row r="880" spans="1:5" x14ac:dyDescent="0.3">
      <c r="A880" t="s">
        <v>578</v>
      </c>
      <c r="B880" t="s">
        <v>884</v>
      </c>
      <c r="C880" s="22">
        <v>43377</v>
      </c>
      <c r="D880">
        <v>15</v>
      </c>
      <c r="E880" t="s">
        <v>5273</v>
      </c>
    </row>
    <row r="881" spans="1:5" x14ac:dyDescent="0.3">
      <c r="A881" t="s">
        <v>578</v>
      </c>
      <c r="B881" t="s">
        <v>885</v>
      </c>
      <c r="C881" s="22">
        <v>43378</v>
      </c>
      <c r="D881">
        <v>121.65</v>
      </c>
      <c r="E881" t="s">
        <v>5273</v>
      </c>
    </row>
    <row r="882" spans="1:5" x14ac:dyDescent="0.3">
      <c r="A882" t="s">
        <v>578</v>
      </c>
      <c r="B882" t="s">
        <v>886</v>
      </c>
      <c r="C882" s="22">
        <v>43378</v>
      </c>
      <c r="D882">
        <v>1300</v>
      </c>
      <c r="E882" t="s">
        <v>5273</v>
      </c>
    </row>
    <row r="883" spans="1:5" x14ac:dyDescent="0.3">
      <c r="A883" t="s">
        <v>578</v>
      </c>
      <c r="B883" t="s">
        <v>887</v>
      </c>
      <c r="C883" s="22">
        <v>43380</v>
      </c>
      <c r="D883">
        <v>288.89999999999998</v>
      </c>
      <c r="E883" t="s">
        <v>5273</v>
      </c>
    </row>
    <row r="884" spans="1:5" x14ac:dyDescent="0.3">
      <c r="A884" t="s">
        <v>578</v>
      </c>
      <c r="B884" t="s">
        <v>888</v>
      </c>
      <c r="C884" s="22">
        <v>43370</v>
      </c>
      <c r="D884">
        <v>1064.5999999999999</v>
      </c>
      <c r="E884" t="s">
        <v>5273</v>
      </c>
    </row>
    <row r="885" spans="1:5" x14ac:dyDescent="0.3">
      <c r="A885" t="s">
        <v>578</v>
      </c>
      <c r="B885" t="s">
        <v>889</v>
      </c>
      <c r="C885" s="22">
        <v>43379</v>
      </c>
      <c r="D885">
        <v>20150.900000000001</v>
      </c>
      <c r="E885" t="s">
        <v>5273</v>
      </c>
    </row>
    <row r="886" spans="1:5" x14ac:dyDescent="0.3">
      <c r="A886" t="s">
        <v>578</v>
      </c>
      <c r="B886" t="s">
        <v>890</v>
      </c>
      <c r="C886" s="22">
        <v>43377</v>
      </c>
      <c r="D886">
        <v>945.05</v>
      </c>
      <c r="E886" t="s">
        <v>5273</v>
      </c>
    </row>
    <row r="887" spans="1:5" x14ac:dyDescent="0.3">
      <c r="A887" t="s">
        <v>578</v>
      </c>
      <c r="B887" t="s">
        <v>891</v>
      </c>
      <c r="C887" s="22">
        <v>43379</v>
      </c>
      <c r="D887">
        <v>1050.4000000000001</v>
      </c>
      <c r="E887" t="s">
        <v>5273</v>
      </c>
    </row>
    <row r="888" spans="1:5" x14ac:dyDescent="0.3">
      <c r="A888" t="s">
        <v>578</v>
      </c>
      <c r="B888" t="s">
        <v>892</v>
      </c>
      <c r="C888" s="22">
        <v>43378</v>
      </c>
      <c r="D888">
        <v>83.35</v>
      </c>
      <c r="E888" t="s">
        <v>5273</v>
      </c>
    </row>
    <row r="889" spans="1:5" x14ac:dyDescent="0.3">
      <c r="A889" t="s">
        <v>578</v>
      </c>
      <c r="B889" t="s">
        <v>893</v>
      </c>
      <c r="C889" s="22">
        <v>43287</v>
      </c>
      <c r="D889">
        <v>556.9</v>
      </c>
      <c r="E889" t="s">
        <v>5273</v>
      </c>
    </row>
    <row r="890" spans="1:5" x14ac:dyDescent="0.3">
      <c r="A890" t="s">
        <v>578</v>
      </c>
      <c r="B890" t="s">
        <v>894</v>
      </c>
      <c r="C890" s="22">
        <v>43379</v>
      </c>
      <c r="D890">
        <v>181.15</v>
      </c>
      <c r="E890" t="s">
        <v>5273</v>
      </c>
    </row>
    <row r="891" spans="1:5" x14ac:dyDescent="0.3">
      <c r="A891" t="s">
        <v>578</v>
      </c>
      <c r="B891" t="s">
        <v>895</v>
      </c>
      <c r="C891" s="22">
        <v>43380</v>
      </c>
      <c r="D891">
        <v>267.89999999999998</v>
      </c>
      <c r="E891" t="s">
        <v>5273</v>
      </c>
    </row>
    <row r="892" spans="1:5" x14ac:dyDescent="0.3">
      <c r="A892" t="s">
        <v>578</v>
      </c>
      <c r="B892" t="s">
        <v>896</v>
      </c>
      <c r="C892" s="22">
        <v>43371</v>
      </c>
      <c r="D892">
        <v>244.7</v>
      </c>
      <c r="E892" t="s">
        <v>5273</v>
      </c>
    </row>
    <row r="893" spans="1:5" x14ac:dyDescent="0.3">
      <c r="A893" t="s">
        <v>578</v>
      </c>
      <c r="B893" t="s">
        <v>897</v>
      </c>
      <c r="C893" s="22">
        <v>43387</v>
      </c>
      <c r="D893">
        <v>245.8</v>
      </c>
      <c r="E893" t="s">
        <v>5273</v>
      </c>
    </row>
    <row r="894" spans="1:5" x14ac:dyDescent="0.3">
      <c r="A894" t="s">
        <v>578</v>
      </c>
      <c r="B894" t="s">
        <v>898</v>
      </c>
      <c r="C894" s="22">
        <v>43371</v>
      </c>
      <c r="D894">
        <v>745.15</v>
      </c>
      <c r="E894" t="s">
        <v>5273</v>
      </c>
    </row>
    <row r="895" spans="1:5" x14ac:dyDescent="0.3">
      <c r="A895" t="s">
        <v>578</v>
      </c>
      <c r="B895" t="s">
        <v>899</v>
      </c>
      <c r="C895" s="22">
        <v>43362</v>
      </c>
      <c r="D895">
        <v>87</v>
      </c>
      <c r="E895" t="s">
        <v>5273</v>
      </c>
    </row>
    <row r="896" spans="1:5" x14ac:dyDescent="0.3">
      <c r="A896" t="s">
        <v>578</v>
      </c>
      <c r="B896" t="s">
        <v>900</v>
      </c>
      <c r="C896" s="22">
        <v>43386</v>
      </c>
      <c r="D896">
        <v>616.70000000000005</v>
      </c>
      <c r="E896" t="s">
        <v>5273</v>
      </c>
    </row>
    <row r="897" spans="1:5" x14ac:dyDescent="0.3">
      <c r="A897" t="s">
        <v>578</v>
      </c>
      <c r="B897" t="s">
        <v>901</v>
      </c>
      <c r="C897" s="22">
        <v>43377</v>
      </c>
      <c r="D897">
        <v>44.35</v>
      </c>
      <c r="E897" t="s">
        <v>5273</v>
      </c>
    </row>
    <row r="898" spans="1:5" x14ac:dyDescent="0.3">
      <c r="A898" t="s">
        <v>578</v>
      </c>
      <c r="B898" t="s">
        <v>902</v>
      </c>
      <c r="C898" s="22">
        <v>43381</v>
      </c>
      <c r="D898">
        <v>1402</v>
      </c>
      <c r="E898" t="s">
        <v>5273</v>
      </c>
    </row>
    <row r="899" spans="1:5" x14ac:dyDescent="0.3">
      <c r="A899" t="s">
        <v>578</v>
      </c>
      <c r="B899" t="s">
        <v>903</v>
      </c>
      <c r="C899" s="22">
        <v>43385</v>
      </c>
      <c r="D899">
        <v>309.25</v>
      </c>
      <c r="E899" t="s">
        <v>5273</v>
      </c>
    </row>
    <row r="900" spans="1:5" x14ac:dyDescent="0.3">
      <c r="A900" t="s">
        <v>578</v>
      </c>
      <c r="B900" t="s">
        <v>904</v>
      </c>
      <c r="C900" s="22">
        <v>43314</v>
      </c>
      <c r="D900">
        <v>120.4</v>
      </c>
      <c r="E900" t="s">
        <v>5273</v>
      </c>
    </row>
    <row r="901" spans="1:5" x14ac:dyDescent="0.3">
      <c r="A901" t="s">
        <v>578</v>
      </c>
      <c r="B901" t="s">
        <v>905</v>
      </c>
      <c r="C901" s="22">
        <v>43360</v>
      </c>
      <c r="D901">
        <v>91.45</v>
      </c>
      <c r="E901" t="s">
        <v>5273</v>
      </c>
    </row>
    <row r="902" spans="1:5" x14ac:dyDescent="0.3">
      <c r="A902" t="s">
        <v>578</v>
      </c>
      <c r="B902" t="s">
        <v>906</v>
      </c>
      <c r="C902" s="22">
        <v>43385</v>
      </c>
      <c r="D902">
        <v>307.95</v>
      </c>
      <c r="E902" t="s">
        <v>5273</v>
      </c>
    </row>
    <row r="903" spans="1:5" x14ac:dyDescent="0.3">
      <c r="A903" t="s">
        <v>578</v>
      </c>
      <c r="B903" t="s">
        <v>907</v>
      </c>
      <c r="C903" s="22">
        <v>43381</v>
      </c>
      <c r="D903">
        <v>439.15</v>
      </c>
      <c r="E903" t="s">
        <v>5273</v>
      </c>
    </row>
    <row r="904" spans="1:5" x14ac:dyDescent="0.3">
      <c r="A904" t="s">
        <v>578</v>
      </c>
      <c r="B904" t="s">
        <v>908</v>
      </c>
      <c r="C904" s="22">
        <v>43393</v>
      </c>
      <c r="D904">
        <v>138</v>
      </c>
      <c r="E904" t="s">
        <v>5273</v>
      </c>
    </row>
    <row r="905" spans="1:5" x14ac:dyDescent="0.3">
      <c r="A905" t="s">
        <v>578</v>
      </c>
      <c r="B905" t="s">
        <v>909</v>
      </c>
      <c r="C905" s="22">
        <v>43396</v>
      </c>
      <c r="D905">
        <v>239.35</v>
      </c>
      <c r="E905" t="s">
        <v>5273</v>
      </c>
    </row>
    <row r="906" spans="1:5" x14ac:dyDescent="0.3">
      <c r="A906" t="s">
        <v>578</v>
      </c>
      <c r="B906" t="s">
        <v>910</v>
      </c>
      <c r="C906" s="22">
        <v>43374</v>
      </c>
      <c r="D906">
        <v>561</v>
      </c>
      <c r="E906" t="s">
        <v>5273</v>
      </c>
    </row>
    <row r="907" spans="1:5" x14ac:dyDescent="0.3">
      <c r="A907" t="s">
        <v>578</v>
      </c>
      <c r="B907" t="s">
        <v>911</v>
      </c>
      <c r="C907" s="22">
        <v>43183</v>
      </c>
      <c r="D907">
        <v>826.55</v>
      </c>
      <c r="E907" t="s">
        <v>5273</v>
      </c>
    </row>
    <row r="908" spans="1:5" x14ac:dyDescent="0.3">
      <c r="A908" t="s">
        <v>578</v>
      </c>
      <c r="B908" t="s">
        <v>912</v>
      </c>
      <c r="C908" s="22">
        <v>43390</v>
      </c>
      <c r="D908">
        <v>265</v>
      </c>
      <c r="E908" t="s">
        <v>5273</v>
      </c>
    </row>
    <row r="909" spans="1:5" x14ac:dyDescent="0.3">
      <c r="A909" t="s">
        <v>578</v>
      </c>
      <c r="B909" t="s">
        <v>913</v>
      </c>
      <c r="C909" s="22">
        <v>43316</v>
      </c>
      <c r="D909">
        <v>166</v>
      </c>
      <c r="E909" t="s">
        <v>5273</v>
      </c>
    </row>
    <row r="910" spans="1:5" x14ac:dyDescent="0.3">
      <c r="A910" t="s">
        <v>578</v>
      </c>
      <c r="B910" t="s">
        <v>914</v>
      </c>
      <c r="C910" s="22">
        <v>43300</v>
      </c>
      <c r="D910">
        <v>176.75</v>
      </c>
      <c r="E910" t="s">
        <v>5273</v>
      </c>
    </row>
    <row r="911" spans="1:5" x14ac:dyDescent="0.3">
      <c r="A911" t="s">
        <v>578</v>
      </c>
      <c r="B911" t="s">
        <v>915</v>
      </c>
      <c r="C911" s="22">
        <v>43370</v>
      </c>
      <c r="D911">
        <v>301</v>
      </c>
      <c r="E911" t="s">
        <v>5273</v>
      </c>
    </row>
    <row r="912" spans="1:5" x14ac:dyDescent="0.3">
      <c r="A912" t="s">
        <v>578</v>
      </c>
      <c r="B912" t="s">
        <v>916</v>
      </c>
      <c r="C912" s="22">
        <v>43327</v>
      </c>
      <c r="D912">
        <v>806.35</v>
      </c>
      <c r="E912" t="s">
        <v>5273</v>
      </c>
    </row>
    <row r="913" spans="1:5" x14ac:dyDescent="0.3">
      <c r="A913" t="s">
        <v>578</v>
      </c>
      <c r="B913" t="s">
        <v>917</v>
      </c>
      <c r="C913" s="22">
        <v>43382</v>
      </c>
      <c r="D913">
        <v>1169</v>
      </c>
      <c r="E913" t="s">
        <v>5273</v>
      </c>
    </row>
    <row r="914" spans="1:5" x14ac:dyDescent="0.3">
      <c r="A914" t="s">
        <v>578</v>
      </c>
      <c r="B914" t="s">
        <v>918</v>
      </c>
      <c r="C914" s="22">
        <v>43400</v>
      </c>
      <c r="D914">
        <v>417</v>
      </c>
      <c r="E914" t="s">
        <v>5273</v>
      </c>
    </row>
    <row r="915" spans="1:5" x14ac:dyDescent="0.3">
      <c r="A915" t="s">
        <v>578</v>
      </c>
      <c r="B915" t="s">
        <v>919</v>
      </c>
      <c r="C915" s="22">
        <v>43389</v>
      </c>
      <c r="D915">
        <v>122.45</v>
      </c>
      <c r="E915" t="s">
        <v>5273</v>
      </c>
    </row>
    <row r="916" spans="1:5" x14ac:dyDescent="0.3">
      <c r="A916" t="s">
        <v>578</v>
      </c>
      <c r="B916" t="s">
        <v>920</v>
      </c>
      <c r="C916" s="22">
        <v>43309</v>
      </c>
      <c r="D916">
        <v>1112.3</v>
      </c>
      <c r="E916" t="s">
        <v>5273</v>
      </c>
    </row>
    <row r="917" spans="1:5" x14ac:dyDescent="0.3">
      <c r="A917" t="s">
        <v>578</v>
      </c>
      <c r="B917" t="s">
        <v>921</v>
      </c>
      <c r="C917" s="22">
        <v>43376</v>
      </c>
      <c r="D917">
        <v>12.9</v>
      </c>
      <c r="E917" t="s">
        <v>5273</v>
      </c>
    </row>
    <row r="918" spans="1:5" x14ac:dyDescent="0.3">
      <c r="A918" t="s">
        <v>578</v>
      </c>
      <c r="B918" t="s">
        <v>922</v>
      </c>
      <c r="C918" s="22">
        <v>43336</v>
      </c>
      <c r="D918">
        <v>59.5</v>
      </c>
      <c r="E918" t="s">
        <v>5273</v>
      </c>
    </row>
    <row r="919" spans="1:5" x14ac:dyDescent="0.3">
      <c r="A919" t="s">
        <v>578</v>
      </c>
      <c r="B919" t="s">
        <v>923</v>
      </c>
      <c r="C919" s="22">
        <v>43350</v>
      </c>
      <c r="D919">
        <v>607.79999999999995</v>
      </c>
      <c r="E919" t="s">
        <v>5273</v>
      </c>
    </row>
    <row r="920" spans="1:5" x14ac:dyDescent="0.3">
      <c r="A920" t="s">
        <v>578</v>
      </c>
      <c r="B920" t="s">
        <v>924</v>
      </c>
      <c r="C920" s="22">
        <v>43407</v>
      </c>
      <c r="D920">
        <v>102</v>
      </c>
      <c r="E920" t="s">
        <v>5273</v>
      </c>
    </row>
    <row r="921" spans="1:5" x14ac:dyDescent="0.3">
      <c r="A921" t="s">
        <v>578</v>
      </c>
      <c r="B921" t="s">
        <v>925</v>
      </c>
      <c r="C921" s="22">
        <v>43310</v>
      </c>
      <c r="D921">
        <v>783</v>
      </c>
      <c r="E921" t="s">
        <v>5273</v>
      </c>
    </row>
    <row r="922" spans="1:5" x14ac:dyDescent="0.3">
      <c r="A922" t="s">
        <v>578</v>
      </c>
      <c r="B922" t="s">
        <v>926</v>
      </c>
      <c r="C922" s="22">
        <v>43390</v>
      </c>
      <c r="D922">
        <v>113.65</v>
      </c>
      <c r="E922" t="s">
        <v>5273</v>
      </c>
    </row>
    <row r="923" spans="1:5" x14ac:dyDescent="0.3">
      <c r="A923" t="s">
        <v>578</v>
      </c>
      <c r="B923" t="s">
        <v>927</v>
      </c>
      <c r="C923" s="22">
        <v>43379</v>
      </c>
      <c r="D923">
        <v>1192</v>
      </c>
      <c r="E923" t="s">
        <v>5273</v>
      </c>
    </row>
    <row r="924" spans="1:5" x14ac:dyDescent="0.3">
      <c r="A924" t="s">
        <v>578</v>
      </c>
      <c r="B924" t="s">
        <v>928</v>
      </c>
      <c r="C924" s="22">
        <v>43393</v>
      </c>
      <c r="D924">
        <v>80</v>
      </c>
      <c r="E924" t="s">
        <v>5273</v>
      </c>
    </row>
    <row r="925" spans="1:5" x14ac:dyDescent="0.3">
      <c r="A925" t="s">
        <v>578</v>
      </c>
      <c r="B925" t="s">
        <v>929</v>
      </c>
      <c r="C925" s="22">
        <v>43418</v>
      </c>
      <c r="D925">
        <v>125</v>
      </c>
      <c r="E925" t="s">
        <v>5273</v>
      </c>
    </row>
    <row r="926" spans="1:5" x14ac:dyDescent="0.3">
      <c r="A926" t="s">
        <v>578</v>
      </c>
      <c r="B926" t="s">
        <v>930</v>
      </c>
      <c r="C926" s="22">
        <v>43411</v>
      </c>
      <c r="D926">
        <v>32</v>
      </c>
      <c r="E926" t="s">
        <v>5273</v>
      </c>
    </row>
    <row r="927" spans="1:5" x14ac:dyDescent="0.3">
      <c r="A927" t="s">
        <v>578</v>
      </c>
      <c r="B927" t="s">
        <v>931</v>
      </c>
      <c r="C927" s="22">
        <v>43400</v>
      </c>
      <c r="D927">
        <v>1157</v>
      </c>
      <c r="E927" t="s">
        <v>5273</v>
      </c>
    </row>
    <row r="928" spans="1:5" x14ac:dyDescent="0.3">
      <c r="A928" t="s">
        <v>578</v>
      </c>
      <c r="B928" t="s">
        <v>932</v>
      </c>
      <c r="C928" s="22">
        <v>43416</v>
      </c>
      <c r="D928">
        <v>56</v>
      </c>
      <c r="E928" t="s">
        <v>5273</v>
      </c>
    </row>
    <row r="929" spans="1:5" x14ac:dyDescent="0.3">
      <c r="A929" t="s">
        <v>933</v>
      </c>
      <c r="B929" t="s">
        <v>934</v>
      </c>
      <c r="C929" s="22">
        <v>43106</v>
      </c>
      <c r="D929">
        <v>8658.6</v>
      </c>
      <c r="E929" t="s">
        <v>5273</v>
      </c>
    </row>
    <row r="930" spans="1:5" x14ac:dyDescent="0.3">
      <c r="A930" t="s">
        <v>933</v>
      </c>
      <c r="B930" t="s">
        <v>935</v>
      </c>
      <c r="C930" s="22">
        <v>43120</v>
      </c>
      <c r="D930">
        <v>2315</v>
      </c>
      <c r="E930" t="s">
        <v>5273</v>
      </c>
    </row>
    <row r="931" spans="1:5" x14ac:dyDescent="0.3">
      <c r="A931" t="s">
        <v>933</v>
      </c>
      <c r="B931" t="s">
        <v>936</v>
      </c>
      <c r="C931" s="22">
        <v>43123</v>
      </c>
      <c r="D931">
        <v>25147.7</v>
      </c>
      <c r="E931" t="s">
        <v>5273</v>
      </c>
    </row>
    <row r="932" spans="1:5" x14ac:dyDescent="0.3">
      <c r="A932" t="s">
        <v>933</v>
      </c>
      <c r="B932" t="s">
        <v>937</v>
      </c>
      <c r="C932" s="22">
        <v>43131</v>
      </c>
      <c r="D932">
        <v>11714</v>
      </c>
      <c r="E932" t="s">
        <v>5273</v>
      </c>
    </row>
    <row r="933" spans="1:5" x14ac:dyDescent="0.3">
      <c r="A933" t="s">
        <v>933</v>
      </c>
      <c r="B933" t="s">
        <v>938</v>
      </c>
      <c r="C933" s="22">
        <v>43131</v>
      </c>
      <c r="D933">
        <v>49536.4</v>
      </c>
      <c r="E933" t="s">
        <v>5273</v>
      </c>
    </row>
    <row r="934" spans="1:5" x14ac:dyDescent="0.3">
      <c r="A934" t="s">
        <v>933</v>
      </c>
      <c r="B934" t="s">
        <v>939</v>
      </c>
      <c r="C934" s="22">
        <v>43134</v>
      </c>
      <c r="D934">
        <v>9840.25</v>
      </c>
      <c r="E934" t="s">
        <v>5273</v>
      </c>
    </row>
    <row r="935" spans="1:5" x14ac:dyDescent="0.3">
      <c r="A935" t="s">
        <v>933</v>
      </c>
      <c r="B935" t="s">
        <v>940</v>
      </c>
      <c r="C935" s="22">
        <v>43142</v>
      </c>
      <c r="D935">
        <v>2253.0500000000002</v>
      </c>
      <c r="E935" t="s">
        <v>5273</v>
      </c>
    </row>
    <row r="936" spans="1:5" x14ac:dyDescent="0.3">
      <c r="A936" t="s">
        <v>933</v>
      </c>
      <c r="B936" t="s">
        <v>941</v>
      </c>
      <c r="C936" s="22">
        <v>43140</v>
      </c>
      <c r="D936">
        <v>24115.8</v>
      </c>
      <c r="E936" t="s">
        <v>5273</v>
      </c>
    </row>
    <row r="937" spans="1:5" x14ac:dyDescent="0.3">
      <c r="A937" t="s">
        <v>933</v>
      </c>
      <c r="B937" t="s">
        <v>942</v>
      </c>
      <c r="C937" s="22">
        <v>43149</v>
      </c>
      <c r="D937">
        <v>376.65</v>
      </c>
      <c r="E937" t="s">
        <v>5273</v>
      </c>
    </row>
    <row r="938" spans="1:5" x14ac:dyDescent="0.3">
      <c r="A938" t="s">
        <v>933</v>
      </c>
      <c r="B938" t="s">
        <v>943</v>
      </c>
      <c r="C938" s="22">
        <v>43145</v>
      </c>
      <c r="D938">
        <v>11655.05</v>
      </c>
      <c r="E938" t="s">
        <v>5273</v>
      </c>
    </row>
    <row r="939" spans="1:5" x14ac:dyDescent="0.3">
      <c r="A939" t="s">
        <v>933</v>
      </c>
      <c r="B939" t="s">
        <v>944</v>
      </c>
      <c r="C939" s="22">
        <v>43131</v>
      </c>
      <c r="D939">
        <v>9499.4</v>
      </c>
      <c r="E939" t="s">
        <v>5273</v>
      </c>
    </row>
    <row r="940" spans="1:5" x14ac:dyDescent="0.3">
      <c r="A940" t="s">
        <v>933</v>
      </c>
      <c r="B940" t="s">
        <v>945</v>
      </c>
      <c r="C940" s="22">
        <v>43149</v>
      </c>
      <c r="D940">
        <v>817.8</v>
      </c>
      <c r="E940" t="s">
        <v>5273</v>
      </c>
    </row>
    <row r="941" spans="1:5" x14ac:dyDescent="0.3">
      <c r="A941" t="s">
        <v>933</v>
      </c>
      <c r="B941" t="s">
        <v>946</v>
      </c>
      <c r="C941" s="22">
        <v>43139</v>
      </c>
      <c r="D941">
        <v>22547.4</v>
      </c>
      <c r="E941" t="s">
        <v>5273</v>
      </c>
    </row>
    <row r="942" spans="1:5" x14ac:dyDescent="0.3">
      <c r="A942" t="s">
        <v>933</v>
      </c>
      <c r="B942" t="s">
        <v>947</v>
      </c>
      <c r="C942" s="22">
        <v>43151</v>
      </c>
      <c r="D942">
        <v>13205.1</v>
      </c>
      <c r="E942" t="s">
        <v>5273</v>
      </c>
    </row>
    <row r="943" spans="1:5" x14ac:dyDescent="0.3">
      <c r="A943" t="s">
        <v>933</v>
      </c>
      <c r="B943" t="s">
        <v>948</v>
      </c>
      <c r="C943" s="22">
        <v>43143</v>
      </c>
      <c r="D943">
        <v>185166.85</v>
      </c>
      <c r="E943" t="s">
        <v>5273</v>
      </c>
    </row>
    <row r="944" spans="1:5" x14ac:dyDescent="0.3">
      <c r="A944" t="s">
        <v>933</v>
      </c>
      <c r="B944" t="s">
        <v>949</v>
      </c>
      <c r="C944" s="22">
        <v>43163</v>
      </c>
      <c r="D944">
        <v>9974.85</v>
      </c>
      <c r="E944" t="s">
        <v>5273</v>
      </c>
    </row>
    <row r="945" spans="1:5" x14ac:dyDescent="0.3">
      <c r="A945" t="s">
        <v>933</v>
      </c>
      <c r="B945" t="s">
        <v>950</v>
      </c>
      <c r="C945" s="22">
        <v>43164</v>
      </c>
      <c r="D945">
        <v>3296.22</v>
      </c>
      <c r="E945" t="s">
        <v>5273</v>
      </c>
    </row>
    <row r="946" spans="1:5" x14ac:dyDescent="0.3">
      <c r="A946" t="s">
        <v>933</v>
      </c>
      <c r="B946" t="s">
        <v>951</v>
      </c>
      <c r="C946" s="22">
        <v>43159</v>
      </c>
      <c r="D946">
        <v>2861.4</v>
      </c>
      <c r="E946" t="s">
        <v>5273</v>
      </c>
    </row>
    <row r="947" spans="1:5" x14ac:dyDescent="0.3">
      <c r="A947" t="s">
        <v>933</v>
      </c>
      <c r="B947" t="s">
        <v>952</v>
      </c>
      <c r="C947" s="22">
        <v>43163</v>
      </c>
      <c r="D947">
        <v>8986.85</v>
      </c>
      <c r="E947" t="s">
        <v>5273</v>
      </c>
    </row>
    <row r="948" spans="1:5" x14ac:dyDescent="0.3">
      <c r="A948" t="s">
        <v>933</v>
      </c>
      <c r="B948" t="s">
        <v>953</v>
      </c>
      <c r="C948" s="22">
        <v>43168</v>
      </c>
      <c r="D948">
        <v>8580.65</v>
      </c>
      <c r="E948" t="s">
        <v>5273</v>
      </c>
    </row>
    <row r="949" spans="1:5" x14ac:dyDescent="0.3">
      <c r="A949" t="s">
        <v>933</v>
      </c>
      <c r="B949" t="s">
        <v>954</v>
      </c>
      <c r="C949" s="22">
        <v>43152</v>
      </c>
      <c r="D949">
        <v>2143.9699999999998</v>
      </c>
      <c r="E949" t="s">
        <v>5273</v>
      </c>
    </row>
    <row r="950" spans="1:5" x14ac:dyDescent="0.3">
      <c r="A950" t="s">
        <v>933</v>
      </c>
      <c r="B950" t="s">
        <v>955</v>
      </c>
      <c r="C950" s="22">
        <v>43168</v>
      </c>
      <c r="D950">
        <v>1309.55</v>
      </c>
      <c r="E950" t="s">
        <v>5273</v>
      </c>
    </row>
    <row r="951" spans="1:5" x14ac:dyDescent="0.3">
      <c r="A951" t="s">
        <v>933</v>
      </c>
      <c r="B951" t="s">
        <v>956</v>
      </c>
      <c r="C951" s="22">
        <v>43176</v>
      </c>
      <c r="D951">
        <v>160</v>
      </c>
      <c r="E951" t="s">
        <v>5273</v>
      </c>
    </row>
    <row r="952" spans="1:5" x14ac:dyDescent="0.3">
      <c r="A952" t="s">
        <v>933</v>
      </c>
      <c r="B952" t="s">
        <v>957</v>
      </c>
      <c r="C952" s="22">
        <v>43185</v>
      </c>
      <c r="D952">
        <v>410.05</v>
      </c>
      <c r="E952" t="s">
        <v>5273</v>
      </c>
    </row>
    <row r="953" spans="1:5" x14ac:dyDescent="0.3">
      <c r="A953" t="s">
        <v>933</v>
      </c>
      <c r="B953" t="s">
        <v>958</v>
      </c>
      <c r="C953" s="22">
        <v>43192</v>
      </c>
      <c r="D953">
        <v>4825.7</v>
      </c>
      <c r="E953" t="s">
        <v>5273</v>
      </c>
    </row>
    <row r="954" spans="1:5" x14ac:dyDescent="0.3">
      <c r="A954" t="s">
        <v>933</v>
      </c>
      <c r="B954" t="s">
        <v>959</v>
      </c>
      <c r="C954" s="22">
        <v>43199</v>
      </c>
      <c r="D954">
        <v>1745.3</v>
      </c>
      <c r="E954" t="s">
        <v>5273</v>
      </c>
    </row>
    <row r="955" spans="1:5" x14ac:dyDescent="0.3">
      <c r="A955" t="s">
        <v>933</v>
      </c>
      <c r="B955" t="s">
        <v>960</v>
      </c>
      <c r="C955" s="22">
        <v>43143</v>
      </c>
      <c r="D955">
        <v>20731.599999999999</v>
      </c>
      <c r="E955" t="s">
        <v>5273</v>
      </c>
    </row>
    <row r="956" spans="1:5" x14ac:dyDescent="0.3">
      <c r="A956" t="s">
        <v>933</v>
      </c>
      <c r="B956" t="s">
        <v>961</v>
      </c>
      <c r="C956" s="22">
        <v>43212</v>
      </c>
      <c r="D956">
        <v>2687.7</v>
      </c>
      <c r="E956" t="s">
        <v>5273</v>
      </c>
    </row>
    <row r="957" spans="1:5" x14ac:dyDescent="0.3">
      <c r="A957" t="s">
        <v>933</v>
      </c>
      <c r="B957" t="s">
        <v>962</v>
      </c>
      <c r="C957" s="22">
        <v>43208</v>
      </c>
      <c r="D957">
        <v>319.2</v>
      </c>
      <c r="E957" t="s">
        <v>5273</v>
      </c>
    </row>
    <row r="958" spans="1:5" x14ac:dyDescent="0.3">
      <c r="A958" t="s">
        <v>933</v>
      </c>
      <c r="B958" t="s">
        <v>963</v>
      </c>
      <c r="C958" s="22">
        <v>43210</v>
      </c>
      <c r="D958">
        <v>4749.05</v>
      </c>
      <c r="E958" t="s">
        <v>5273</v>
      </c>
    </row>
    <row r="959" spans="1:5" x14ac:dyDescent="0.3">
      <c r="A959" t="s">
        <v>933</v>
      </c>
      <c r="B959" t="s">
        <v>964</v>
      </c>
      <c r="C959" s="22">
        <v>43163</v>
      </c>
      <c r="D959">
        <v>358</v>
      </c>
      <c r="E959" t="s">
        <v>5273</v>
      </c>
    </row>
    <row r="960" spans="1:5" x14ac:dyDescent="0.3">
      <c r="A960" t="s">
        <v>933</v>
      </c>
      <c r="B960" t="s">
        <v>965</v>
      </c>
      <c r="C960" s="22">
        <v>43163</v>
      </c>
      <c r="D960">
        <v>230</v>
      </c>
      <c r="E960" t="s">
        <v>5273</v>
      </c>
    </row>
    <row r="961" spans="1:5" x14ac:dyDescent="0.3">
      <c r="A961" t="s">
        <v>933</v>
      </c>
      <c r="B961" t="s">
        <v>966</v>
      </c>
      <c r="C961" s="22">
        <v>43196</v>
      </c>
      <c r="D961">
        <v>2059.35</v>
      </c>
      <c r="E961" t="s">
        <v>5273</v>
      </c>
    </row>
    <row r="962" spans="1:5" x14ac:dyDescent="0.3">
      <c r="A962" t="s">
        <v>933</v>
      </c>
      <c r="B962" t="s">
        <v>967</v>
      </c>
      <c r="C962" s="22">
        <v>43244</v>
      </c>
      <c r="D962">
        <v>6337.45</v>
      </c>
      <c r="E962" t="s">
        <v>5273</v>
      </c>
    </row>
    <row r="963" spans="1:5" x14ac:dyDescent="0.3">
      <c r="A963" t="s">
        <v>933</v>
      </c>
      <c r="B963" t="s">
        <v>968</v>
      </c>
      <c r="C963" s="22">
        <v>43245</v>
      </c>
      <c r="D963">
        <v>3185</v>
      </c>
      <c r="E963" t="s">
        <v>5273</v>
      </c>
    </row>
    <row r="964" spans="1:5" x14ac:dyDescent="0.3">
      <c r="A964" t="s">
        <v>933</v>
      </c>
      <c r="B964" t="s">
        <v>969</v>
      </c>
      <c r="C964" s="22">
        <v>43236</v>
      </c>
      <c r="D964">
        <v>5539.55</v>
      </c>
      <c r="E964" t="s">
        <v>5273</v>
      </c>
    </row>
    <row r="965" spans="1:5" x14ac:dyDescent="0.3">
      <c r="A965" t="s">
        <v>933</v>
      </c>
      <c r="B965" t="s">
        <v>970</v>
      </c>
      <c r="C965" s="22">
        <v>43251</v>
      </c>
      <c r="D965">
        <v>19303.099999999999</v>
      </c>
      <c r="E965" t="s">
        <v>5273</v>
      </c>
    </row>
    <row r="966" spans="1:5" x14ac:dyDescent="0.3">
      <c r="A966" t="s">
        <v>933</v>
      </c>
      <c r="B966" t="s">
        <v>971</v>
      </c>
      <c r="C966" s="22">
        <v>43248</v>
      </c>
      <c r="D966">
        <v>14773.95</v>
      </c>
      <c r="E966" t="s">
        <v>5273</v>
      </c>
    </row>
    <row r="967" spans="1:5" x14ac:dyDescent="0.3">
      <c r="A967" t="s">
        <v>933</v>
      </c>
      <c r="B967" t="s">
        <v>972</v>
      </c>
      <c r="C967" s="22">
        <v>43262</v>
      </c>
      <c r="D967">
        <v>3338.05</v>
      </c>
      <c r="E967" t="s">
        <v>5273</v>
      </c>
    </row>
    <row r="968" spans="1:5" x14ac:dyDescent="0.3">
      <c r="A968" t="s">
        <v>933</v>
      </c>
      <c r="B968" t="s">
        <v>973</v>
      </c>
      <c r="C968" s="22">
        <v>43261</v>
      </c>
      <c r="D968">
        <v>770.95</v>
      </c>
      <c r="E968" t="s">
        <v>5273</v>
      </c>
    </row>
    <row r="969" spans="1:5" x14ac:dyDescent="0.3">
      <c r="A969" t="s">
        <v>933</v>
      </c>
      <c r="B969" t="s">
        <v>974</v>
      </c>
      <c r="C969" s="22">
        <v>43262</v>
      </c>
      <c r="D969">
        <v>5.74</v>
      </c>
      <c r="E969" t="s">
        <v>5273</v>
      </c>
    </row>
    <row r="970" spans="1:5" x14ac:dyDescent="0.3">
      <c r="A970" t="s">
        <v>933</v>
      </c>
      <c r="B970" t="s">
        <v>975</v>
      </c>
      <c r="C970" s="22">
        <v>43246</v>
      </c>
      <c r="D970">
        <v>3010.85</v>
      </c>
      <c r="E970" t="s">
        <v>5273</v>
      </c>
    </row>
    <row r="971" spans="1:5" x14ac:dyDescent="0.3">
      <c r="A971" t="s">
        <v>933</v>
      </c>
      <c r="B971" t="s">
        <v>976</v>
      </c>
      <c r="C971" s="22">
        <v>43271</v>
      </c>
      <c r="D971">
        <v>692.9</v>
      </c>
      <c r="E971" t="s">
        <v>5273</v>
      </c>
    </row>
    <row r="972" spans="1:5" x14ac:dyDescent="0.3">
      <c r="A972" t="s">
        <v>933</v>
      </c>
      <c r="B972" t="s">
        <v>977</v>
      </c>
      <c r="C972" s="22">
        <v>43277</v>
      </c>
      <c r="D972">
        <v>739.55</v>
      </c>
      <c r="E972" t="s">
        <v>5273</v>
      </c>
    </row>
    <row r="973" spans="1:5" x14ac:dyDescent="0.3">
      <c r="A973" t="s">
        <v>933</v>
      </c>
      <c r="B973" t="s">
        <v>978</v>
      </c>
      <c r="C973" s="22">
        <v>43280</v>
      </c>
      <c r="D973">
        <v>2323.65</v>
      </c>
      <c r="E973" t="s">
        <v>5273</v>
      </c>
    </row>
    <row r="974" spans="1:5" x14ac:dyDescent="0.3">
      <c r="A974" t="s">
        <v>933</v>
      </c>
      <c r="B974" t="s">
        <v>979</v>
      </c>
      <c r="C974" s="22">
        <v>43244</v>
      </c>
      <c r="D974">
        <v>267</v>
      </c>
      <c r="E974" t="s">
        <v>5273</v>
      </c>
    </row>
    <row r="975" spans="1:5" x14ac:dyDescent="0.3">
      <c r="A975" t="s">
        <v>933</v>
      </c>
      <c r="B975" t="s">
        <v>980</v>
      </c>
      <c r="C975" s="22">
        <v>43283</v>
      </c>
      <c r="D975">
        <v>300.39999999999998</v>
      </c>
      <c r="E975" t="s">
        <v>5273</v>
      </c>
    </row>
    <row r="976" spans="1:5" x14ac:dyDescent="0.3">
      <c r="A976" t="s">
        <v>933</v>
      </c>
      <c r="B976" t="s">
        <v>981</v>
      </c>
      <c r="C976" s="22">
        <v>43269</v>
      </c>
      <c r="D976">
        <v>149.1</v>
      </c>
      <c r="E976" t="s">
        <v>5273</v>
      </c>
    </row>
    <row r="977" spans="1:5" x14ac:dyDescent="0.3">
      <c r="A977" t="s">
        <v>933</v>
      </c>
      <c r="B977" t="s">
        <v>982</v>
      </c>
      <c r="C977" s="22">
        <v>43287</v>
      </c>
      <c r="D977">
        <v>24263.55</v>
      </c>
      <c r="E977" t="s">
        <v>5273</v>
      </c>
    </row>
    <row r="978" spans="1:5" x14ac:dyDescent="0.3">
      <c r="A978" t="s">
        <v>933</v>
      </c>
      <c r="B978" t="s">
        <v>983</v>
      </c>
      <c r="C978" s="22">
        <v>43287</v>
      </c>
      <c r="D978">
        <v>9686.85</v>
      </c>
      <c r="E978" t="s">
        <v>5273</v>
      </c>
    </row>
    <row r="979" spans="1:5" x14ac:dyDescent="0.3">
      <c r="A979" t="s">
        <v>933</v>
      </c>
      <c r="B979" t="s">
        <v>984</v>
      </c>
      <c r="C979" s="22">
        <v>43319</v>
      </c>
      <c r="D979">
        <v>14895.8</v>
      </c>
      <c r="E979" t="s">
        <v>5273</v>
      </c>
    </row>
    <row r="980" spans="1:5" x14ac:dyDescent="0.3">
      <c r="A980" t="s">
        <v>933</v>
      </c>
      <c r="B980" t="s">
        <v>985</v>
      </c>
      <c r="C980" s="22">
        <v>43321</v>
      </c>
      <c r="D980">
        <v>8523.65</v>
      </c>
      <c r="E980" t="s">
        <v>5273</v>
      </c>
    </row>
    <row r="981" spans="1:5" x14ac:dyDescent="0.3">
      <c r="A981" t="s">
        <v>933</v>
      </c>
      <c r="B981" t="s">
        <v>986</v>
      </c>
      <c r="C981" s="22">
        <v>43211</v>
      </c>
      <c r="D981">
        <v>100</v>
      </c>
      <c r="E981" t="s">
        <v>5273</v>
      </c>
    </row>
    <row r="982" spans="1:5" x14ac:dyDescent="0.3">
      <c r="A982" t="s">
        <v>933</v>
      </c>
      <c r="B982" t="s">
        <v>987</v>
      </c>
      <c r="C982" s="22">
        <v>43319</v>
      </c>
      <c r="D982">
        <v>19617.3</v>
      </c>
      <c r="E982" t="s">
        <v>5273</v>
      </c>
    </row>
    <row r="983" spans="1:5" x14ac:dyDescent="0.3">
      <c r="A983" t="s">
        <v>933</v>
      </c>
      <c r="B983" t="s">
        <v>988</v>
      </c>
      <c r="C983" s="22">
        <v>43317</v>
      </c>
      <c r="D983">
        <v>9067.4500000000007</v>
      </c>
      <c r="E983" t="s">
        <v>5273</v>
      </c>
    </row>
    <row r="984" spans="1:5" x14ac:dyDescent="0.3">
      <c r="A984" t="s">
        <v>933</v>
      </c>
      <c r="B984" t="s">
        <v>989</v>
      </c>
      <c r="C984" s="22">
        <v>43338</v>
      </c>
      <c r="D984">
        <v>1495.4</v>
      </c>
      <c r="E984" t="s">
        <v>5273</v>
      </c>
    </row>
    <row r="985" spans="1:5" x14ac:dyDescent="0.3">
      <c r="A985" t="s">
        <v>933</v>
      </c>
      <c r="B985" t="s">
        <v>990</v>
      </c>
      <c r="C985" s="22">
        <v>43332</v>
      </c>
      <c r="D985">
        <v>13471.9</v>
      </c>
      <c r="E985" t="s">
        <v>5273</v>
      </c>
    </row>
    <row r="986" spans="1:5" x14ac:dyDescent="0.3">
      <c r="A986" t="s">
        <v>933</v>
      </c>
      <c r="B986" t="s">
        <v>991</v>
      </c>
      <c r="C986" s="22">
        <v>43336</v>
      </c>
      <c r="D986">
        <v>14964.75</v>
      </c>
      <c r="E986" t="s">
        <v>5273</v>
      </c>
    </row>
    <row r="987" spans="1:5" x14ac:dyDescent="0.3">
      <c r="A987" t="s">
        <v>933</v>
      </c>
      <c r="B987" t="s">
        <v>992</v>
      </c>
      <c r="C987" s="22">
        <v>43335</v>
      </c>
      <c r="D987">
        <v>958.9</v>
      </c>
      <c r="E987" t="s">
        <v>5273</v>
      </c>
    </row>
    <row r="988" spans="1:5" x14ac:dyDescent="0.3">
      <c r="A988" t="s">
        <v>933</v>
      </c>
      <c r="B988" t="s">
        <v>993</v>
      </c>
      <c r="C988" s="22">
        <v>43321</v>
      </c>
      <c r="D988">
        <v>32.950000000000003</v>
      </c>
      <c r="E988" t="s">
        <v>5273</v>
      </c>
    </row>
    <row r="989" spans="1:5" x14ac:dyDescent="0.3">
      <c r="A989" t="s">
        <v>933</v>
      </c>
      <c r="B989" t="s">
        <v>994</v>
      </c>
      <c r="C989" s="22">
        <v>43344</v>
      </c>
      <c r="D989">
        <v>2257</v>
      </c>
      <c r="E989" t="s">
        <v>5273</v>
      </c>
    </row>
    <row r="990" spans="1:5" x14ac:dyDescent="0.3">
      <c r="A990" t="s">
        <v>933</v>
      </c>
      <c r="B990" t="s">
        <v>995</v>
      </c>
      <c r="C990" s="22">
        <v>43298</v>
      </c>
      <c r="D990">
        <v>1202.3</v>
      </c>
      <c r="E990" t="s">
        <v>5273</v>
      </c>
    </row>
    <row r="991" spans="1:5" x14ac:dyDescent="0.3">
      <c r="A991" t="s">
        <v>933</v>
      </c>
      <c r="B991" t="s">
        <v>996</v>
      </c>
      <c r="C991" s="22">
        <v>43332</v>
      </c>
      <c r="D991">
        <v>245</v>
      </c>
      <c r="E991" t="s">
        <v>5273</v>
      </c>
    </row>
    <row r="992" spans="1:5" x14ac:dyDescent="0.3">
      <c r="A992" t="s">
        <v>933</v>
      </c>
      <c r="B992" t="s">
        <v>997</v>
      </c>
      <c r="C992" s="22">
        <v>43347</v>
      </c>
      <c r="D992">
        <v>3137.35</v>
      </c>
      <c r="E992" t="s">
        <v>5273</v>
      </c>
    </row>
    <row r="993" spans="1:5" x14ac:dyDescent="0.3">
      <c r="A993" t="s">
        <v>933</v>
      </c>
      <c r="B993" t="s">
        <v>998</v>
      </c>
      <c r="C993" s="22">
        <v>43342</v>
      </c>
      <c r="D993">
        <v>11753.25</v>
      </c>
      <c r="E993" t="s">
        <v>5273</v>
      </c>
    </row>
    <row r="994" spans="1:5" x14ac:dyDescent="0.3">
      <c r="A994" t="s">
        <v>933</v>
      </c>
      <c r="B994" t="s">
        <v>999</v>
      </c>
      <c r="C994" s="22">
        <v>43311</v>
      </c>
      <c r="D994">
        <v>7221.35</v>
      </c>
      <c r="E994" t="s">
        <v>5273</v>
      </c>
    </row>
    <row r="995" spans="1:5" x14ac:dyDescent="0.3">
      <c r="A995" t="s">
        <v>933</v>
      </c>
      <c r="B995" t="s">
        <v>1000</v>
      </c>
      <c r="C995" s="22">
        <v>43338</v>
      </c>
      <c r="D995">
        <v>30</v>
      </c>
      <c r="E995" t="s">
        <v>5273</v>
      </c>
    </row>
    <row r="996" spans="1:5" x14ac:dyDescent="0.3">
      <c r="A996" t="s">
        <v>933</v>
      </c>
      <c r="B996" t="s">
        <v>1001</v>
      </c>
      <c r="C996" s="22">
        <v>43350</v>
      </c>
      <c r="D996">
        <v>376.5</v>
      </c>
      <c r="E996" t="s">
        <v>5273</v>
      </c>
    </row>
    <row r="997" spans="1:5" x14ac:dyDescent="0.3">
      <c r="A997" t="s">
        <v>933</v>
      </c>
      <c r="B997" t="s">
        <v>1002</v>
      </c>
      <c r="C997" s="22">
        <v>43356</v>
      </c>
      <c r="D997">
        <v>574.79999999999995</v>
      </c>
      <c r="E997" t="s">
        <v>5273</v>
      </c>
    </row>
    <row r="998" spans="1:5" x14ac:dyDescent="0.3">
      <c r="A998" t="s">
        <v>933</v>
      </c>
      <c r="B998" t="s">
        <v>1003</v>
      </c>
      <c r="C998" s="22">
        <v>43337</v>
      </c>
      <c r="D998">
        <v>4031.85</v>
      </c>
      <c r="E998" t="s">
        <v>5273</v>
      </c>
    </row>
    <row r="999" spans="1:5" x14ac:dyDescent="0.3">
      <c r="A999" t="s">
        <v>933</v>
      </c>
      <c r="B999" t="s">
        <v>1004</v>
      </c>
      <c r="C999" s="22">
        <v>43342</v>
      </c>
      <c r="D999">
        <v>12267.05</v>
      </c>
      <c r="E999" t="s">
        <v>5273</v>
      </c>
    </row>
    <row r="1000" spans="1:5" x14ac:dyDescent="0.3">
      <c r="A1000" t="s">
        <v>933</v>
      </c>
      <c r="B1000" t="s">
        <v>1005</v>
      </c>
      <c r="C1000" s="22">
        <v>43357</v>
      </c>
      <c r="D1000">
        <v>2630.5</v>
      </c>
      <c r="E1000" t="s">
        <v>5273</v>
      </c>
    </row>
    <row r="1001" spans="1:5" x14ac:dyDescent="0.3">
      <c r="A1001" t="s">
        <v>933</v>
      </c>
      <c r="B1001" t="s">
        <v>1006</v>
      </c>
      <c r="C1001" s="22">
        <v>43368</v>
      </c>
      <c r="D1001">
        <v>3947.1</v>
      </c>
      <c r="E1001" t="s">
        <v>5273</v>
      </c>
    </row>
    <row r="1002" spans="1:5" x14ac:dyDescent="0.3">
      <c r="A1002" t="s">
        <v>933</v>
      </c>
      <c r="B1002" t="s">
        <v>1007</v>
      </c>
      <c r="C1002" s="22">
        <v>43372</v>
      </c>
      <c r="D1002">
        <v>727.6</v>
      </c>
      <c r="E1002" t="s">
        <v>5273</v>
      </c>
    </row>
    <row r="1003" spans="1:5" x14ac:dyDescent="0.3">
      <c r="A1003" t="s">
        <v>933</v>
      </c>
      <c r="B1003" t="s">
        <v>1008</v>
      </c>
      <c r="C1003" s="22">
        <v>43319</v>
      </c>
      <c r="D1003">
        <v>1347</v>
      </c>
      <c r="E1003" t="s">
        <v>5273</v>
      </c>
    </row>
    <row r="1004" spans="1:5" x14ac:dyDescent="0.3">
      <c r="A1004" t="s">
        <v>933</v>
      </c>
      <c r="B1004" t="s">
        <v>1009</v>
      </c>
      <c r="C1004" s="22">
        <v>43379</v>
      </c>
      <c r="D1004">
        <v>8497.2000000000007</v>
      </c>
      <c r="E1004" t="s">
        <v>5273</v>
      </c>
    </row>
    <row r="1005" spans="1:5" x14ac:dyDescent="0.3">
      <c r="A1005" t="s">
        <v>933</v>
      </c>
      <c r="B1005" t="s">
        <v>1010</v>
      </c>
      <c r="C1005" s="22">
        <v>43377</v>
      </c>
      <c r="D1005">
        <v>4283.55</v>
      </c>
      <c r="E1005" t="s">
        <v>5273</v>
      </c>
    </row>
    <row r="1006" spans="1:5" x14ac:dyDescent="0.3">
      <c r="A1006" t="s">
        <v>933</v>
      </c>
      <c r="B1006" t="s">
        <v>1011</v>
      </c>
      <c r="C1006" s="22">
        <v>43378</v>
      </c>
      <c r="D1006">
        <v>3159.45</v>
      </c>
      <c r="E1006" t="s">
        <v>5273</v>
      </c>
    </row>
    <row r="1007" spans="1:5" x14ac:dyDescent="0.3">
      <c r="A1007" t="s">
        <v>933</v>
      </c>
      <c r="B1007" t="s">
        <v>1012</v>
      </c>
      <c r="C1007" s="22">
        <v>43337</v>
      </c>
      <c r="D1007">
        <v>91</v>
      </c>
      <c r="E1007" t="s">
        <v>5273</v>
      </c>
    </row>
    <row r="1008" spans="1:5" x14ac:dyDescent="0.3">
      <c r="A1008" t="s">
        <v>933</v>
      </c>
      <c r="B1008" t="s">
        <v>1013</v>
      </c>
      <c r="C1008" s="22">
        <v>43379</v>
      </c>
      <c r="D1008">
        <v>10496.05</v>
      </c>
      <c r="E1008" t="s">
        <v>5273</v>
      </c>
    </row>
    <row r="1009" spans="1:5" x14ac:dyDescent="0.3">
      <c r="A1009" t="s">
        <v>933</v>
      </c>
      <c r="B1009" t="s">
        <v>1014</v>
      </c>
      <c r="C1009" s="22">
        <v>43403</v>
      </c>
      <c r="D1009">
        <v>2131.71</v>
      </c>
      <c r="E1009" t="s">
        <v>5273</v>
      </c>
    </row>
    <row r="1010" spans="1:5" x14ac:dyDescent="0.3">
      <c r="A1010" t="s">
        <v>933</v>
      </c>
      <c r="B1010" t="s">
        <v>1015</v>
      </c>
      <c r="C1010" s="22">
        <v>43379</v>
      </c>
      <c r="D1010">
        <v>60</v>
      </c>
      <c r="E1010" t="s">
        <v>5273</v>
      </c>
    </row>
    <row r="1011" spans="1:5" x14ac:dyDescent="0.3">
      <c r="A1011" t="s">
        <v>933</v>
      </c>
      <c r="B1011" t="s">
        <v>1016</v>
      </c>
      <c r="C1011" s="22">
        <v>43415</v>
      </c>
      <c r="D1011">
        <v>2669</v>
      </c>
      <c r="E1011" t="s">
        <v>5273</v>
      </c>
    </row>
    <row r="1012" spans="1:5" x14ac:dyDescent="0.3">
      <c r="A1012" t="s">
        <v>933</v>
      </c>
      <c r="B1012" t="s">
        <v>1017</v>
      </c>
      <c r="C1012" s="22">
        <v>43342</v>
      </c>
      <c r="D1012">
        <v>1057</v>
      </c>
      <c r="E1012" t="s">
        <v>5273</v>
      </c>
    </row>
    <row r="1013" spans="1:5" x14ac:dyDescent="0.3">
      <c r="A1013" t="s">
        <v>1018</v>
      </c>
      <c r="B1013" t="s">
        <v>1019</v>
      </c>
      <c r="C1013" s="22">
        <v>43103</v>
      </c>
      <c r="D1013">
        <v>7049.55</v>
      </c>
      <c r="E1013" t="s">
        <v>5273</v>
      </c>
    </row>
    <row r="1014" spans="1:5" x14ac:dyDescent="0.3">
      <c r="A1014" t="s">
        <v>1018</v>
      </c>
      <c r="B1014" t="s">
        <v>1020</v>
      </c>
      <c r="C1014" s="22">
        <v>43105</v>
      </c>
      <c r="D1014">
        <v>4797.2</v>
      </c>
      <c r="E1014" t="s">
        <v>5273</v>
      </c>
    </row>
    <row r="1015" spans="1:5" x14ac:dyDescent="0.3">
      <c r="A1015" t="s">
        <v>1018</v>
      </c>
      <c r="B1015" t="s">
        <v>1021</v>
      </c>
      <c r="C1015" s="22">
        <v>43103</v>
      </c>
      <c r="D1015">
        <v>730.05</v>
      </c>
      <c r="E1015" t="s">
        <v>5273</v>
      </c>
    </row>
    <row r="1016" spans="1:5" x14ac:dyDescent="0.3">
      <c r="A1016" t="s">
        <v>1018</v>
      </c>
      <c r="B1016" t="s">
        <v>1022</v>
      </c>
      <c r="C1016" s="22">
        <v>43101</v>
      </c>
      <c r="D1016">
        <v>4882.6000000000004</v>
      </c>
      <c r="E1016" t="s">
        <v>5273</v>
      </c>
    </row>
    <row r="1017" spans="1:5" x14ac:dyDescent="0.3">
      <c r="A1017" t="s">
        <v>1018</v>
      </c>
      <c r="B1017" t="s">
        <v>1023</v>
      </c>
      <c r="C1017" s="22">
        <v>43109</v>
      </c>
      <c r="D1017">
        <v>19931.7</v>
      </c>
      <c r="E1017" t="s">
        <v>5273</v>
      </c>
    </row>
    <row r="1018" spans="1:5" x14ac:dyDescent="0.3">
      <c r="A1018" t="s">
        <v>1018</v>
      </c>
      <c r="B1018" t="s">
        <v>1024</v>
      </c>
      <c r="C1018" s="22">
        <v>43106</v>
      </c>
      <c r="D1018">
        <v>10198.75</v>
      </c>
      <c r="E1018" t="s">
        <v>5273</v>
      </c>
    </row>
    <row r="1019" spans="1:5" x14ac:dyDescent="0.3">
      <c r="A1019" t="s">
        <v>1018</v>
      </c>
      <c r="B1019" t="s">
        <v>1025</v>
      </c>
      <c r="C1019" s="22">
        <v>43109</v>
      </c>
      <c r="D1019">
        <v>1256.4000000000001</v>
      </c>
      <c r="E1019" t="s">
        <v>5273</v>
      </c>
    </row>
    <row r="1020" spans="1:5" x14ac:dyDescent="0.3">
      <c r="A1020" t="s">
        <v>1018</v>
      </c>
      <c r="B1020" t="s">
        <v>1026</v>
      </c>
      <c r="C1020" s="22">
        <v>43106</v>
      </c>
      <c r="D1020">
        <v>3089.45</v>
      </c>
      <c r="E1020" t="s">
        <v>5273</v>
      </c>
    </row>
    <row r="1021" spans="1:5" x14ac:dyDescent="0.3">
      <c r="A1021" t="s">
        <v>1018</v>
      </c>
      <c r="B1021" t="s">
        <v>1027</v>
      </c>
      <c r="C1021" s="22">
        <v>43109</v>
      </c>
      <c r="D1021">
        <v>22516.75</v>
      </c>
      <c r="E1021" t="s">
        <v>5273</v>
      </c>
    </row>
    <row r="1022" spans="1:5" x14ac:dyDescent="0.3">
      <c r="A1022" t="s">
        <v>1018</v>
      </c>
      <c r="B1022" t="s">
        <v>1028</v>
      </c>
      <c r="C1022" s="22">
        <v>43112</v>
      </c>
      <c r="D1022">
        <v>1767.55</v>
      </c>
      <c r="E1022" t="s">
        <v>5273</v>
      </c>
    </row>
    <row r="1023" spans="1:5" x14ac:dyDescent="0.3">
      <c r="A1023" t="s">
        <v>1018</v>
      </c>
      <c r="B1023" t="s">
        <v>1029</v>
      </c>
      <c r="C1023" s="22">
        <v>43125</v>
      </c>
      <c r="D1023">
        <v>736.45</v>
      </c>
      <c r="E1023" t="s">
        <v>5273</v>
      </c>
    </row>
    <row r="1024" spans="1:5" x14ac:dyDescent="0.3">
      <c r="A1024" t="s">
        <v>1018</v>
      </c>
      <c r="B1024" t="s">
        <v>1030</v>
      </c>
      <c r="C1024" s="22">
        <v>43124</v>
      </c>
      <c r="D1024">
        <v>2847.5</v>
      </c>
      <c r="E1024" t="s">
        <v>5273</v>
      </c>
    </row>
    <row r="1025" spans="1:5" x14ac:dyDescent="0.3">
      <c r="A1025" t="s">
        <v>1018</v>
      </c>
      <c r="B1025" t="s">
        <v>1031</v>
      </c>
      <c r="C1025" s="22">
        <v>43123</v>
      </c>
      <c r="D1025">
        <v>16235.6</v>
      </c>
      <c r="E1025" t="s">
        <v>5273</v>
      </c>
    </row>
    <row r="1026" spans="1:5" x14ac:dyDescent="0.3">
      <c r="A1026" t="s">
        <v>1018</v>
      </c>
      <c r="B1026" t="s">
        <v>1032</v>
      </c>
      <c r="C1026" s="22">
        <v>43116</v>
      </c>
      <c r="D1026">
        <v>5487.55</v>
      </c>
      <c r="E1026" t="s">
        <v>5273</v>
      </c>
    </row>
    <row r="1027" spans="1:5" x14ac:dyDescent="0.3">
      <c r="A1027" t="s">
        <v>1018</v>
      </c>
      <c r="B1027" t="s">
        <v>1033</v>
      </c>
      <c r="C1027" s="22">
        <v>43118</v>
      </c>
      <c r="D1027">
        <v>10285.65</v>
      </c>
      <c r="E1027" t="s">
        <v>5273</v>
      </c>
    </row>
    <row r="1028" spans="1:5" x14ac:dyDescent="0.3">
      <c r="A1028" t="s">
        <v>1018</v>
      </c>
      <c r="B1028" t="s">
        <v>1034</v>
      </c>
      <c r="C1028" s="22">
        <v>43130</v>
      </c>
      <c r="D1028">
        <v>4147.1000000000004</v>
      </c>
      <c r="E1028" t="s">
        <v>5273</v>
      </c>
    </row>
    <row r="1029" spans="1:5" x14ac:dyDescent="0.3">
      <c r="A1029" t="s">
        <v>1018</v>
      </c>
      <c r="B1029" t="s">
        <v>1035</v>
      </c>
      <c r="C1029" s="22">
        <v>43131</v>
      </c>
      <c r="D1029">
        <v>5728.85</v>
      </c>
      <c r="E1029" t="s">
        <v>5273</v>
      </c>
    </row>
    <row r="1030" spans="1:5" x14ac:dyDescent="0.3">
      <c r="A1030" t="s">
        <v>1018</v>
      </c>
      <c r="B1030" t="s">
        <v>1036</v>
      </c>
      <c r="C1030" s="22">
        <v>43126</v>
      </c>
      <c r="D1030">
        <v>17622.849999999999</v>
      </c>
      <c r="E1030" t="s">
        <v>5273</v>
      </c>
    </row>
    <row r="1031" spans="1:5" x14ac:dyDescent="0.3">
      <c r="A1031" t="s">
        <v>1018</v>
      </c>
      <c r="B1031" t="s">
        <v>1037</v>
      </c>
      <c r="C1031" s="22">
        <v>43131</v>
      </c>
      <c r="D1031">
        <v>609.5</v>
      </c>
      <c r="E1031" t="s">
        <v>5273</v>
      </c>
    </row>
    <row r="1032" spans="1:5" x14ac:dyDescent="0.3">
      <c r="A1032" t="s">
        <v>1018</v>
      </c>
      <c r="B1032" t="s">
        <v>1038</v>
      </c>
      <c r="C1032" s="22">
        <v>43136</v>
      </c>
      <c r="D1032">
        <v>34881.65</v>
      </c>
      <c r="E1032" t="s">
        <v>5273</v>
      </c>
    </row>
    <row r="1033" spans="1:5" x14ac:dyDescent="0.3">
      <c r="A1033" t="s">
        <v>1018</v>
      </c>
      <c r="B1033" t="s">
        <v>1039</v>
      </c>
      <c r="C1033" s="22">
        <v>43125</v>
      </c>
      <c r="D1033">
        <v>3836.2</v>
      </c>
      <c r="E1033" t="s">
        <v>5273</v>
      </c>
    </row>
    <row r="1034" spans="1:5" x14ac:dyDescent="0.3">
      <c r="A1034" t="s">
        <v>1018</v>
      </c>
      <c r="B1034" t="s">
        <v>1040</v>
      </c>
      <c r="C1034" s="22">
        <v>43134</v>
      </c>
      <c r="D1034">
        <v>41610.15</v>
      </c>
      <c r="E1034" t="s">
        <v>5273</v>
      </c>
    </row>
    <row r="1035" spans="1:5" x14ac:dyDescent="0.3">
      <c r="A1035" t="s">
        <v>1018</v>
      </c>
      <c r="B1035" t="s">
        <v>1041</v>
      </c>
      <c r="C1035" s="22">
        <v>43144</v>
      </c>
      <c r="D1035">
        <v>5585.55</v>
      </c>
      <c r="E1035" t="s">
        <v>5273</v>
      </c>
    </row>
    <row r="1036" spans="1:5" x14ac:dyDescent="0.3">
      <c r="A1036" t="s">
        <v>1018</v>
      </c>
      <c r="B1036" t="s">
        <v>1042</v>
      </c>
      <c r="C1036" s="22">
        <v>43142</v>
      </c>
      <c r="D1036">
        <v>6410</v>
      </c>
      <c r="E1036" t="s">
        <v>5273</v>
      </c>
    </row>
    <row r="1037" spans="1:5" x14ac:dyDescent="0.3">
      <c r="A1037" t="s">
        <v>1018</v>
      </c>
      <c r="B1037" t="s">
        <v>1043</v>
      </c>
      <c r="C1037" s="22">
        <v>43106</v>
      </c>
      <c r="D1037">
        <v>176</v>
      </c>
      <c r="E1037" t="s">
        <v>5273</v>
      </c>
    </row>
    <row r="1038" spans="1:5" x14ac:dyDescent="0.3">
      <c r="A1038" t="s">
        <v>1018</v>
      </c>
      <c r="B1038" t="s">
        <v>1044</v>
      </c>
      <c r="C1038" s="22">
        <v>43137</v>
      </c>
      <c r="D1038">
        <v>7829.65</v>
      </c>
      <c r="E1038" t="s">
        <v>5273</v>
      </c>
    </row>
    <row r="1039" spans="1:5" x14ac:dyDescent="0.3">
      <c r="A1039" t="s">
        <v>1018</v>
      </c>
      <c r="B1039" t="s">
        <v>1045</v>
      </c>
      <c r="C1039" s="22">
        <v>43154</v>
      </c>
      <c r="D1039">
        <v>6440.25</v>
      </c>
      <c r="E1039" t="s">
        <v>5273</v>
      </c>
    </row>
    <row r="1040" spans="1:5" x14ac:dyDescent="0.3">
      <c r="A1040" t="s">
        <v>1018</v>
      </c>
      <c r="B1040" t="s">
        <v>1046</v>
      </c>
      <c r="C1040" s="22">
        <v>43163</v>
      </c>
      <c r="D1040">
        <v>66995</v>
      </c>
      <c r="E1040" t="s">
        <v>5273</v>
      </c>
    </row>
    <row r="1041" spans="1:5" x14ac:dyDescent="0.3">
      <c r="A1041" t="s">
        <v>1018</v>
      </c>
      <c r="B1041" t="s">
        <v>1047</v>
      </c>
      <c r="C1041" s="22">
        <v>43160</v>
      </c>
      <c r="D1041">
        <v>3363.8</v>
      </c>
      <c r="E1041" t="s">
        <v>5273</v>
      </c>
    </row>
    <row r="1042" spans="1:5" x14ac:dyDescent="0.3">
      <c r="A1042" t="s">
        <v>1018</v>
      </c>
      <c r="B1042" t="s">
        <v>1048</v>
      </c>
      <c r="C1042" s="22">
        <v>43144</v>
      </c>
      <c r="D1042">
        <v>70214.600000000006</v>
      </c>
      <c r="E1042" t="s">
        <v>5273</v>
      </c>
    </row>
    <row r="1043" spans="1:5" x14ac:dyDescent="0.3">
      <c r="A1043" t="s">
        <v>1018</v>
      </c>
      <c r="B1043" t="s">
        <v>1049</v>
      </c>
      <c r="C1043" s="22">
        <v>43144</v>
      </c>
      <c r="D1043">
        <v>30109.65</v>
      </c>
      <c r="E1043" t="s">
        <v>5273</v>
      </c>
    </row>
    <row r="1044" spans="1:5" x14ac:dyDescent="0.3">
      <c r="A1044" t="s">
        <v>1018</v>
      </c>
      <c r="B1044" t="s">
        <v>1050</v>
      </c>
      <c r="C1044" s="22">
        <v>43142</v>
      </c>
      <c r="D1044">
        <v>17878.150000000001</v>
      </c>
      <c r="E1044" t="s">
        <v>5273</v>
      </c>
    </row>
    <row r="1045" spans="1:5" x14ac:dyDescent="0.3">
      <c r="A1045" t="s">
        <v>1018</v>
      </c>
      <c r="B1045" t="s">
        <v>1051</v>
      </c>
      <c r="C1045" s="22">
        <v>43149</v>
      </c>
      <c r="D1045">
        <v>1036.8</v>
      </c>
      <c r="E1045" t="s">
        <v>5273</v>
      </c>
    </row>
    <row r="1046" spans="1:5" x14ac:dyDescent="0.3">
      <c r="A1046" t="s">
        <v>1018</v>
      </c>
      <c r="B1046" t="s">
        <v>1052</v>
      </c>
      <c r="C1046" s="22">
        <v>43166</v>
      </c>
      <c r="D1046">
        <v>29628.1</v>
      </c>
      <c r="E1046" t="s">
        <v>5273</v>
      </c>
    </row>
    <row r="1047" spans="1:5" x14ac:dyDescent="0.3">
      <c r="A1047" t="s">
        <v>1018</v>
      </c>
      <c r="B1047" t="s">
        <v>1053</v>
      </c>
      <c r="C1047" s="22">
        <v>43173</v>
      </c>
      <c r="D1047">
        <v>16085.95</v>
      </c>
      <c r="E1047" t="s">
        <v>5273</v>
      </c>
    </row>
    <row r="1048" spans="1:5" x14ac:dyDescent="0.3">
      <c r="A1048" t="s">
        <v>1018</v>
      </c>
      <c r="B1048" t="s">
        <v>1054</v>
      </c>
      <c r="C1048" s="22">
        <v>43184</v>
      </c>
      <c r="D1048">
        <v>68298.75</v>
      </c>
      <c r="E1048" t="s">
        <v>5273</v>
      </c>
    </row>
    <row r="1049" spans="1:5" x14ac:dyDescent="0.3">
      <c r="A1049" t="s">
        <v>1018</v>
      </c>
      <c r="B1049" t="s">
        <v>1055</v>
      </c>
      <c r="C1049" s="22">
        <v>43126</v>
      </c>
      <c r="D1049">
        <v>40</v>
      </c>
      <c r="E1049" t="s">
        <v>5273</v>
      </c>
    </row>
    <row r="1050" spans="1:5" x14ac:dyDescent="0.3">
      <c r="A1050" t="s">
        <v>1018</v>
      </c>
      <c r="B1050" t="s">
        <v>1056</v>
      </c>
      <c r="C1050" s="22">
        <v>43163</v>
      </c>
      <c r="D1050">
        <v>16822.95</v>
      </c>
      <c r="E1050" t="s">
        <v>5273</v>
      </c>
    </row>
    <row r="1051" spans="1:5" x14ac:dyDescent="0.3">
      <c r="A1051" t="s">
        <v>1018</v>
      </c>
      <c r="B1051" t="s">
        <v>1057</v>
      </c>
      <c r="C1051" s="22">
        <v>43183</v>
      </c>
      <c r="D1051">
        <v>33668.35</v>
      </c>
      <c r="E1051" t="s">
        <v>5273</v>
      </c>
    </row>
    <row r="1052" spans="1:5" x14ac:dyDescent="0.3">
      <c r="A1052" t="s">
        <v>1018</v>
      </c>
      <c r="B1052" t="s">
        <v>1058</v>
      </c>
      <c r="C1052" s="22">
        <v>43180</v>
      </c>
      <c r="D1052">
        <v>6336.2</v>
      </c>
      <c r="E1052" t="s">
        <v>5273</v>
      </c>
    </row>
    <row r="1053" spans="1:5" x14ac:dyDescent="0.3">
      <c r="A1053" t="s">
        <v>1018</v>
      </c>
      <c r="B1053" t="s">
        <v>1059</v>
      </c>
      <c r="C1053" s="22">
        <v>43138</v>
      </c>
      <c r="D1053">
        <v>4945.8</v>
      </c>
      <c r="E1053" t="s">
        <v>5273</v>
      </c>
    </row>
    <row r="1054" spans="1:5" x14ac:dyDescent="0.3">
      <c r="A1054" t="s">
        <v>1018</v>
      </c>
      <c r="B1054" t="s">
        <v>1060</v>
      </c>
      <c r="C1054" s="22">
        <v>43189</v>
      </c>
      <c r="D1054">
        <v>12323.3</v>
      </c>
      <c r="E1054" t="s">
        <v>5273</v>
      </c>
    </row>
    <row r="1055" spans="1:5" x14ac:dyDescent="0.3">
      <c r="A1055" t="s">
        <v>1018</v>
      </c>
      <c r="B1055" t="s">
        <v>1061</v>
      </c>
      <c r="C1055" s="22">
        <v>43166</v>
      </c>
      <c r="D1055">
        <v>20477.349999999999</v>
      </c>
      <c r="E1055" t="s">
        <v>5273</v>
      </c>
    </row>
    <row r="1056" spans="1:5" x14ac:dyDescent="0.3">
      <c r="A1056" t="s">
        <v>1018</v>
      </c>
      <c r="B1056" t="s">
        <v>1062</v>
      </c>
      <c r="C1056" s="22">
        <v>43204</v>
      </c>
      <c r="D1056">
        <v>3741.8</v>
      </c>
      <c r="E1056" t="s">
        <v>5273</v>
      </c>
    </row>
    <row r="1057" spans="1:5" x14ac:dyDescent="0.3">
      <c r="A1057" t="s">
        <v>1018</v>
      </c>
      <c r="B1057" t="s">
        <v>1063</v>
      </c>
      <c r="C1057" s="22">
        <v>43210</v>
      </c>
      <c r="D1057">
        <v>409.9</v>
      </c>
      <c r="E1057" t="s">
        <v>5273</v>
      </c>
    </row>
    <row r="1058" spans="1:5" x14ac:dyDescent="0.3">
      <c r="A1058" t="s">
        <v>1018</v>
      </c>
      <c r="B1058" t="s">
        <v>1064</v>
      </c>
      <c r="C1058" s="22">
        <v>43211</v>
      </c>
      <c r="D1058">
        <v>7282.25</v>
      </c>
      <c r="E1058" t="s">
        <v>5273</v>
      </c>
    </row>
    <row r="1059" spans="1:5" x14ac:dyDescent="0.3">
      <c r="A1059" t="s">
        <v>1018</v>
      </c>
      <c r="B1059" t="s">
        <v>1065</v>
      </c>
      <c r="C1059" s="22">
        <v>43173</v>
      </c>
      <c r="D1059">
        <v>725</v>
      </c>
      <c r="E1059" t="s">
        <v>5273</v>
      </c>
    </row>
    <row r="1060" spans="1:5" x14ac:dyDescent="0.3">
      <c r="A1060" t="s">
        <v>1018</v>
      </c>
      <c r="B1060" t="s">
        <v>1066</v>
      </c>
      <c r="C1060" s="22">
        <v>43184</v>
      </c>
      <c r="D1060">
        <v>1911.55</v>
      </c>
      <c r="E1060" t="s">
        <v>5273</v>
      </c>
    </row>
    <row r="1061" spans="1:5" x14ac:dyDescent="0.3">
      <c r="A1061" t="s">
        <v>1018</v>
      </c>
      <c r="B1061" t="s">
        <v>1067</v>
      </c>
      <c r="C1061" s="22">
        <v>43203</v>
      </c>
      <c r="D1061">
        <v>6590.2</v>
      </c>
      <c r="E1061" t="s">
        <v>5273</v>
      </c>
    </row>
    <row r="1062" spans="1:5" x14ac:dyDescent="0.3">
      <c r="A1062" t="s">
        <v>1018</v>
      </c>
      <c r="B1062" t="s">
        <v>1068</v>
      </c>
      <c r="C1062" s="22">
        <v>43137</v>
      </c>
      <c r="D1062">
        <v>2610</v>
      </c>
      <c r="E1062" t="s">
        <v>5273</v>
      </c>
    </row>
    <row r="1063" spans="1:5" x14ac:dyDescent="0.3">
      <c r="A1063" t="s">
        <v>1018</v>
      </c>
      <c r="B1063" t="s">
        <v>1069</v>
      </c>
      <c r="C1063" s="22">
        <v>43215</v>
      </c>
      <c r="D1063">
        <v>447.85</v>
      </c>
      <c r="E1063" t="s">
        <v>5273</v>
      </c>
    </row>
    <row r="1064" spans="1:5" x14ac:dyDescent="0.3">
      <c r="A1064" t="s">
        <v>1018</v>
      </c>
      <c r="B1064" t="s">
        <v>1070</v>
      </c>
      <c r="C1064" s="22">
        <v>43101</v>
      </c>
      <c r="D1064">
        <v>85512.95</v>
      </c>
      <c r="E1064" t="s">
        <v>5273</v>
      </c>
    </row>
    <row r="1065" spans="1:5" x14ac:dyDescent="0.3">
      <c r="A1065" t="s">
        <v>1018</v>
      </c>
      <c r="B1065" t="s">
        <v>1071</v>
      </c>
      <c r="C1065" s="22">
        <v>43101</v>
      </c>
      <c r="D1065">
        <v>120.15</v>
      </c>
      <c r="E1065" t="s">
        <v>5273</v>
      </c>
    </row>
    <row r="1066" spans="1:5" x14ac:dyDescent="0.3">
      <c r="A1066" t="s">
        <v>1018</v>
      </c>
      <c r="B1066" t="s">
        <v>1072</v>
      </c>
      <c r="C1066" s="22">
        <v>43184</v>
      </c>
      <c r="D1066">
        <v>38625.4</v>
      </c>
      <c r="E1066" t="s">
        <v>5273</v>
      </c>
    </row>
    <row r="1067" spans="1:5" x14ac:dyDescent="0.3">
      <c r="A1067" t="s">
        <v>1018</v>
      </c>
      <c r="B1067" t="s">
        <v>1073</v>
      </c>
      <c r="C1067" s="22">
        <v>43217</v>
      </c>
      <c r="D1067">
        <v>1997.95</v>
      </c>
      <c r="E1067" t="s">
        <v>5273</v>
      </c>
    </row>
    <row r="1068" spans="1:5" x14ac:dyDescent="0.3">
      <c r="A1068" t="s">
        <v>1018</v>
      </c>
      <c r="B1068" t="s">
        <v>1074</v>
      </c>
      <c r="C1068" s="22">
        <v>43216</v>
      </c>
      <c r="D1068">
        <v>1842.55</v>
      </c>
      <c r="E1068" t="s">
        <v>5273</v>
      </c>
    </row>
    <row r="1069" spans="1:5" x14ac:dyDescent="0.3">
      <c r="A1069" t="s">
        <v>1018</v>
      </c>
      <c r="B1069" t="s">
        <v>1075</v>
      </c>
      <c r="C1069" s="22">
        <v>43220</v>
      </c>
      <c r="D1069">
        <v>8054.35</v>
      </c>
      <c r="E1069" t="s">
        <v>5273</v>
      </c>
    </row>
    <row r="1070" spans="1:5" x14ac:dyDescent="0.3">
      <c r="A1070" t="s">
        <v>1018</v>
      </c>
      <c r="B1070" t="s">
        <v>1076</v>
      </c>
      <c r="C1070" s="22">
        <v>43213</v>
      </c>
      <c r="D1070">
        <v>15239.55</v>
      </c>
      <c r="E1070" t="s">
        <v>5273</v>
      </c>
    </row>
    <row r="1071" spans="1:5" x14ac:dyDescent="0.3">
      <c r="A1071" t="s">
        <v>1018</v>
      </c>
      <c r="B1071" t="s">
        <v>1077</v>
      </c>
      <c r="C1071" s="22">
        <v>43216</v>
      </c>
      <c r="D1071">
        <v>5214.6000000000004</v>
      </c>
      <c r="E1071" t="s">
        <v>5273</v>
      </c>
    </row>
    <row r="1072" spans="1:5" x14ac:dyDescent="0.3">
      <c r="A1072" t="s">
        <v>1018</v>
      </c>
      <c r="B1072" t="s">
        <v>1078</v>
      </c>
      <c r="C1072" s="22">
        <v>43220</v>
      </c>
      <c r="D1072">
        <v>2562.3000000000002</v>
      </c>
      <c r="E1072" t="s">
        <v>5273</v>
      </c>
    </row>
    <row r="1073" spans="1:5" x14ac:dyDescent="0.3">
      <c r="A1073" t="s">
        <v>1018</v>
      </c>
      <c r="B1073" t="s">
        <v>1079</v>
      </c>
      <c r="C1073" s="22">
        <v>43223</v>
      </c>
      <c r="D1073">
        <v>17626.29</v>
      </c>
      <c r="E1073" t="s">
        <v>5273</v>
      </c>
    </row>
    <row r="1074" spans="1:5" x14ac:dyDescent="0.3">
      <c r="A1074" t="s">
        <v>1018</v>
      </c>
      <c r="B1074" t="s">
        <v>1080</v>
      </c>
      <c r="C1074" s="22">
        <v>43142</v>
      </c>
      <c r="D1074">
        <v>592</v>
      </c>
      <c r="E1074" t="s">
        <v>5273</v>
      </c>
    </row>
    <row r="1075" spans="1:5" x14ac:dyDescent="0.3">
      <c r="A1075" t="s">
        <v>1018</v>
      </c>
      <c r="B1075" t="s">
        <v>1081</v>
      </c>
      <c r="C1075" s="22">
        <v>43213</v>
      </c>
      <c r="D1075">
        <v>45912.7</v>
      </c>
      <c r="E1075" t="s">
        <v>5273</v>
      </c>
    </row>
    <row r="1076" spans="1:5" x14ac:dyDescent="0.3">
      <c r="A1076" t="s">
        <v>1018</v>
      </c>
      <c r="B1076" t="s">
        <v>1082</v>
      </c>
      <c r="C1076" s="22">
        <v>43229</v>
      </c>
      <c r="D1076">
        <v>3947.6</v>
      </c>
      <c r="E1076" t="s">
        <v>5273</v>
      </c>
    </row>
    <row r="1077" spans="1:5" x14ac:dyDescent="0.3">
      <c r="A1077" t="s">
        <v>1018</v>
      </c>
      <c r="B1077" t="s">
        <v>1083</v>
      </c>
      <c r="C1077" s="22">
        <v>43241</v>
      </c>
      <c r="D1077">
        <v>757.5</v>
      </c>
      <c r="E1077" t="s">
        <v>5273</v>
      </c>
    </row>
    <row r="1078" spans="1:5" x14ac:dyDescent="0.3">
      <c r="A1078" t="s">
        <v>1018</v>
      </c>
      <c r="B1078" t="s">
        <v>1084</v>
      </c>
      <c r="C1078" s="22">
        <v>43237</v>
      </c>
      <c r="D1078">
        <v>6291.85</v>
      </c>
      <c r="E1078" t="s">
        <v>5273</v>
      </c>
    </row>
    <row r="1079" spans="1:5" x14ac:dyDescent="0.3">
      <c r="A1079" t="s">
        <v>1018</v>
      </c>
      <c r="B1079" t="s">
        <v>1085</v>
      </c>
      <c r="C1079" s="22">
        <v>43252</v>
      </c>
      <c r="D1079">
        <v>7615.8</v>
      </c>
      <c r="E1079" t="s">
        <v>5273</v>
      </c>
    </row>
    <row r="1080" spans="1:5" x14ac:dyDescent="0.3">
      <c r="A1080" t="s">
        <v>1018</v>
      </c>
      <c r="B1080" t="s">
        <v>1086</v>
      </c>
      <c r="C1080" s="22">
        <v>43251</v>
      </c>
      <c r="D1080">
        <v>69100.2</v>
      </c>
      <c r="E1080" t="s">
        <v>5273</v>
      </c>
    </row>
    <row r="1081" spans="1:5" x14ac:dyDescent="0.3">
      <c r="A1081" t="s">
        <v>1018</v>
      </c>
      <c r="B1081" t="s">
        <v>1087</v>
      </c>
      <c r="C1081" s="22">
        <v>43253</v>
      </c>
      <c r="D1081">
        <v>1179.5</v>
      </c>
      <c r="E1081" t="s">
        <v>5273</v>
      </c>
    </row>
    <row r="1082" spans="1:5" x14ac:dyDescent="0.3">
      <c r="A1082" t="s">
        <v>1018</v>
      </c>
      <c r="B1082" t="s">
        <v>1088</v>
      </c>
      <c r="C1082" s="22">
        <v>43247</v>
      </c>
      <c r="D1082">
        <v>14217.45</v>
      </c>
      <c r="E1082" t="s">
        <v>5273</v>
      </c>
    </row>
    <row r="1083" spans="1:5" x14ac:dyDescent="0.3">
      <c r="A1083" t="s">
        <v>1018</v>
      </c>
      <c r="B1083" t="s">
        <v>1089</v>
      </c>
      <c r="C1083" s="22">
        <v>43209</v>
      </c>
      <c r="D1083">
        <v>9231.75</v>
      </c>
      <c r="E1083" t="s">
        <v>5273</v>
      </c>
    </row>
    <row r="1084" spans="1:5" x14ac:dyDescent="0.3">
      <c r="A1084" t="s">
        <v>1018</v>
      </c>
      <c r="B1084" t="s">
        <v>1090</v>
      </c>
      <c r="C1084" s="22">
        <v>43260</v>
      </c>
      <c r="D1084">
        <v>10005.200000000001</v>
      </c>
      <c r="E1084" t="s">
        <v>5273</v>
      </c>
    </row>
    <row r="1085" spans="1:5" x14ac:dyDescent="0.3">
      <c r="A1085" t="s">
        <v>1018</v>
      </c>
      <c r="B1085" t="s">
        <v>1091</v>
      </c>
      <c r="C1085" s="22">
        <v>43274</v>
      </c>
      <c r="D1085">
        <v>1115.3</v>
      </c>
      <c r="E1085" t="s">
        <v>5273</v>
      </c>
    </row>
    <row r="1086" spans="1:5" x14ac:dyDescent="0.3">
      <c r="A1086" t="s">
        <v>1018</v>
      </c>
      <c r="B1086" t="s">
        <v>1092</v>
      </c>
      <c r="C1086" s="22">
        <v>43156</v>
      </c>
      <c r="D1086">
        <v>312</v>
      </c>
      <c r="E1086" t="s">
        <v>5273</v>
      </c>
    </row>
    <row r="1087" spans="1:5" x14ac:dyDescent="0.3">
      <c r="A1087" t="s">
        <v>1018</v>
      </c>
      <c r="B1087" t="s">
        <v>1093</v>
      </c>
      <c r="C1087" s="22">
        <v>43275</v>
      </c>
      <c r="D1087">
        <v>1706.25</v>
      </c>
      <c r="E1087" t="s">
        <v>5273</v>
      </c>
    </row>
    <row r="1088" spans="1:5" x14ac:dyDescent="0.3">
      <c r="A1088" t="s">
        <v>1018</v>
      </c>
      <c r="B1088" t="s">
        <v>1094</v>
      </c>
      <c r="C1088" s="22">
        <v>43281</v>
      </c>
      <c r="D1088">
        <v>20588.099999999999</v>
      </c>
      <c r="E1088" t="s">
        <v>5273</v>
      </c>
    </row>
    <row r="1089" spans="1:5" x14ac:dyDescent="0.3">
      <c r="A1089" t="s">
        <v>1018</v>
      </c>
      <c r="B1089" t="s">
        <v>1095</v>
      </c>
      <c r="C1089" s="22">
        <v>43281</v>
      </c>
      <c r="D1089">
        <v>7447.5</v>
      </c>
      <c r="E1089" t="s">
        <v>5273</v>
      </c>
    </row>
    <row r="1090" spans="1:5" x14ac:dyDescent="0.3">
      <c r="A1090" t="s">
        <v>1018</v>
      </c>
      <c r="B1090" t="s">
        <v>1096</v>
      </c>
      <c r="C1090" s="22">
        <v>43291</v>
      </c>
      <c r="D1090">
        <v>3816.35</v>
      </c>
      <c r="E1090" t="s">
        <v>5273</v>
      </c>
    </row>
    <row r="1091" spans="1:5" x14ac:dyDescent="0.3">
      <c r="A1091" t="s">
        <v>1018</v>
      </c>
      <c r="B1091" t="s">
        <v>1097</v>
      </c>
      <c r="C1091" s="22">
        <v>43286</v>
      </c>
      <c r="D1091">
        <v>2632.7</v>
      </c>
      <c r="E1091" t="s">
        <v>5273</v>
      </c>
    </row>
    <row r="1092" spans="1:5" x14ac:dyDescent="0.3">
      <c r="A1092" t="s">
        <v>1018</v>
      </c>
      <c r="B1092" t="s">
        <v>1098</v>
      </c>
      <c r="C1092" s="22">
        <v>43280</v>
      </c>
      <c r="D1092">
        <v>3802.8</v>
      </c>
      <c r="E1092" t="s">
        <v>5273</v>
      </c>
    </row>
    <row r="1093" spans="1:5" x14ac:dyDescent="0.3">
      <c r="A1093" t="s">
        <v>1018</v>
      </c>
      <c r="B1093" t="s">
        <v>1099</v>
      </c>
      <c r="C1093" s="22">
        <v>43291</v>
      </c>
      <c r="D1093">
        <v>9646.4</v>
      </c>
      <c r="E1093" t="s">
        <v>5273</v>
      </c>
    </row>
    <row r="1094" spans="1:5" x14ac:dyDescent="0.3">
      <c r="A1094" t="s">
        <v>1018</v>
      </c>
      <c r="B1094" t="s">
        <v>1100</v>
      </c>
      <c r="C1094" s="22">
        <v>43302</v>
      </c>
      <c r="D1094">
        <v>24809.15</v>
      </c>
      <c r="E1094" t="s">
        <v>5273</v>
      </c>
    </row>
    <row r="1095" spans="1:5" x14ac:dyDescent="0.3">
      <c r="A1095" t="s">
        <v>1018</v>
      </c>
      <c r="B1095" t="s">
        <v>1101</v>
      </c>
      <c r="C1095" s="22">
        <v>43302</v>
      </c>
      <c r="D1095">
        <v>605.6</v>
      </c>
      <c r="E1095" t="s">
        <v>5273</v>
      </c>
    </row>
    <row r="1096" spans="1:5" x14ac:dyDescent="0.3">
      <c r="A1096" t="s">
        <v>1018</v>
      </c>
      <c r="B1096" t="s">
        <v>1102</v>
      </c>
      <c r="C1096" s="22">
        <v>43307</v>
      </c>
      <c r="D1096">
        <v>2215.65</v>
      </c>
      <c r="E1096" t="s">
        <v>5273</v>
      </c>
    </row>
    <row r="1097" spans="1:5" x14ac:dyDescent="0.3">
      <c r="A1097" t="s">
        <v>1018</v>
      </c>
      <c r="B1097" t="s">
        <v>1103</v>
      </c>
      <c r="C1097" s="22">
        <v>43302</v>
      </c>
      <c r="D1097">
        <v>6239</v>
      </c>
      <c r="E1097" t="s">
        <v>5273</v>
      </c>
    </row>
    <row r="1098" spans="1:5" x14ac:dyDescent="0.3">
      <c r="A1098" t="s">
        <v>1018</v>
      </c>
      <c r="B1098" t="s">
        <v>1104</v>
      </c>
      <c r="C1098" s="22">
        <v>43329</v>
      </c>
      <c r="D1098">
        <v>1902.65</v>
      </c>
      <c r="E1098" t="s">
        <v>5273</v>
      </c>
    </row>
    <row r="1099" spans="1:5" x14ac:dyDescent="0.3">
      <c r="A1099" t="s">
        <v>1018</v>
      </c>
      <c r="B1099" t="s">
        <v>1105</v>
      </c>
      <c r="C1099" s="22">
        <v>43307</v>
      </c>
      <c r="D1099">
        <v>587.79999999999995</v>
      </c>
      <c r="E1099" t="s">
        <v>5273</v>
      </c>
    </row>
    <row r="1100" spans="1:5" x14ac:dyDescent="0.3">
      <c r="A1100" t="s">
        <v>1018</v>
      </c>
      <c r="B1100" t="s">
        <v>1106</v>
      </c>
      <c r="C1100" s="22">
        <v>43291</v>
      </c>
      <c r="D1100">
        <v>233.5</v>
      </c>
      <c r="E1100" t="s">
        <v>5273</v>
      </c>
    </row>
    <row r="1101" spans="1:5" x14ac:dyDescent="0.3">
      <c r="A1101" t="s">
        <v>1018</v>
      </c>
      <c r="B1101" t="s">
        <v>1107</v>
      </c>
      <c r="C1101" s="22">
        <v>43340</v>
      </c>
      <c r="D1101">
        <v>7485.3</v>
      </c>
      <c r="E1101" t="s">
        <v>5273</v>
      </c>
    </row>
    <row r="1102" spans="1:5" x14ac:dyDescent="0.3">
      <c r="A1102" t="s">
        <v>1018</v>
      </c>
      <c r="B1102" t="s">
        <v>1108</v>
      </c>
      <c r="C1102" s="22">
        <v>43353</v>
      </c>
      <c r="D1102">
        <v>4396.1000000000004</v>
      </c>
      <c r="E1102" t="s">
        <v>5273</v>
      </c>
    </row>
    <row r="1103" spans="1:5" x14ac:dyDescent="0.3">
      <c r="A1103" t="s">
        <v>1018</v>
      </c>
      <c r="B1103" t="s">
        <v>1109</v>
      </c>
      <c r="C1103" s="22">
        <v>43335</v>
      </c>
      <c r="D1103">
        <v>736.35</v>
      </c>
      <c r="E1103" t="s">
        <v>5273</v>
      </c>
    </row>
    <row r="1104" spans="1:5" x14ac:dyDescent="0.3">
      <c r="A1104" t="s">
        <v>1018</v>
      </c>
      <c r="B1104" t="s">
        <v>1110</v>
      </c>
      <c r="C1104" s="22">
        <v>43351</v>
      </c>
      <c r="D1104">
        <v>1549.45</v>
      </c>
      <c r="E1104" t="s">
        <v>5273</v>
      </c>
    </row>
    <row r="1105" spans="1:5" x14ac:dyDescent="0.3">
      <c r="A1105" t="s">
        <v>1018</v>
      </c>
      <c r="B1105" t="s">
        <v>1111</v>
      </c>
      <c r="C1105" s="22">
        <v>43320</v>
      </c>
      <c r="D1105">
        <v>795.3</v>
      </c>
      <c r="E1105" t="s">
        <v>5273</v>
      </c>
    </row>
    <row r="1106" spans="1:5" x14ac:dyDescent="0.3">
      <c r="A1106" t="s">
        <v>1018</v>
      </c>
      <c r="B1106" t="s">
        <v>1112</v>
      </c>
      <c r="C1106" s="22">
        <v>43359</v>
      </c>
      <c r="D1106">
        <v>5275</v>
      </c>
      <c r="E1106" t="s">
        <v>5273</v>
      </c>
    </row>
    <row r="1107" spans="1:5" x14ac:dyDescent="0.3">
      <c r="A1107" t="s">
        <v>1018</v>
      </c>
      <c r="B1107" t="s">
        <v>1113</v>
      </c>
      <c r="C1107" s="22">
        <v>43365</v>
      </c>
      <c r="D1107">
        <v>6889.4</v>
      </c>
      <c r="E1107" t="s">
        <v>5273</v>
      </c>
    </row>
    <row r="1108" spans="1:5" x14ac:dyDescent="0.3">
      <c r="A1108" t="s">
        <v>1018</v>
      </c>
      <c r="B1108" t="s">
        <v>1114</v>
      </c>
      <c r="C1108" s="22">
        <v>43365</v>
      </c>
      <c r="D1108">
        <v>3779</v>
      </c>
      <c r="E1108" t="s">
        <v>5273</v>
      </c>
    </row>
    <row r="1109" spans="1:5" x14ac:dyDescent="0.3">
      <c r="A1109" t="s">
        <v>1018</v>
      </c>
      <c r="B1109" t="s">
        <v>1115</v>
      </c>
      <c r="C1109" s="22">
        <v>43242</v>
      </c>
      <c r="D1109">
        <v>3624</v>
      </c>
      <c r="E1109" t="s">
        <v>5273</v>
      </c>
    </row>
    <row r="1110" spans="1:5" x14ac:dyDescent="0.3">
      <c r="A1110" t="s">
        <v>1018</v>
      </c>
      <c r="B1110" t="s">
        <v>1116</v>
      </c>
      <c r="C1110" s="22">
        <v>43358</v>
      </c>
      <c r="D1110">
        <v>1991.6</v>
      </c>
      <c r="E1110" t="s">
        <v>5273</v>
      </c>
    </row>
    <row r="1111" spans="1:5" x14ac:dyDescent="0.3">
      <c r="A1111" t="s">
        <v>1018</v>
      </c>
      <c r="B1111" t="s">
        <v>1117</v>
      </c>
      <c r="C1111" s="22">
        <v>43352</v>
      </c>
      <c r="D1111">
        <v>2220.5</v>
      </c>
      <c r="E1111" t="s">
        <v>5273</v>
      </c>
    </row>
    <row r="1112" spans="1:5" x14ac:dyDescent="0.3">
      <c r="A1112" t="s">
        <v>1018</v>
      </c>
      <c r="B1112" t="s">
        <v>1118</v>
      </c>
      <c r="C1112" s="22">
        <v>43389</v>
      </c>
      <c r="D1112">
        <v>1372</v>
      </c>
      <c r="E1112" t="s">
        <v>5273</v>
      </c>
    </row>
    <row r="1113" spans="1:5" x14ac:dyDescent="0.3">
      <c r="A1113" t="s">
        <v>1018</v>
      </c>
      <c r="B1113" t="s">
        <v>1119</v>
      </c>
      <c r="C1113" s="22">
        <v>43392</v>
      </c>
      <c r="D1113">
        <v>304.45</v>
      </c>
      <c r="E1113" t="s">
        <v>5273</v>
      </c>
    </row>
    <row r="1114" spans="1:5" x14ac:dyDescent="0.3">
      <c r="A1114" t="s">
        <v>1018</v>
      </c>
      <c r="B1114" t="s">
        <v>1120</v>
      </c>
      <c r="C1114" s="22">
        <v>43408</v>
      </c>
      <c r="D1114">
        <v>2240</v>
      </c>
      <c r="E1114" t="s">
        <v>5273</v>
      </c>
    </row>
    <row r="1115" spans="1:5" x14ac:dyDescent="0.3">
      <c r="A1115" t="s">
        <v>1018</v>
      </c>
      <c r="B1115" t="s">
        <v>1121</v>
      </c>
      <c r="C1115" s="22">
        <v>43399</v>
      </c>
      <c r="D1115">
        <v>627</v>
      </c>
      <c r="E1115" t="s">
        <v>5273</v>
      </c>
    </row>
    <row r="1116" spans="1:5" x14ac:dyDescent="0.3">
      <c r="A1116" t="s">
        <v>1122</v>
      </c>
      <c r="B1116" t="s">
        <v>1123</v>
      </c>
      <c r="C1116" s="22">
        <v>43175</v>
      </c>
      <c r="D1116">
        <v>8689.7000000000007</v>
      </c>
      <c r="E1116" t="s">
        <v>5273</v>
      </c>
    </row>
    <row r="1117" spans="1:5" x14ac:dyDescent="0.3">
      <c r="A1117" t="s">
        <v>1122</v>
      </c>
      <c r="B1117" t="s">
        <v>1124</v>
      </c>
      <c r="C1117" s="22">
        <v>43211</v>
      </c>
      <c r="D1117">
        <v>3409.55</v>
      </c>
      <c r="E1117" t="s">
        <v>5273</v>
      </c>
    </row>
    <row r="1118" spans="1:5" x14ac:dyDescent="0.3">
      <c r="A1118" t="s">
        <v>1122</v>
      </c>
      <c r="B1118" t="s">
        <v>1125</v>
      </c>
      <c r="C1118" s="22">
        <v>43235</v>
      </c>
      <c r="D1118">
        <v>10047.1</v>
      </c>
      <c r="E1118" t="s">
        <v>5273</v>
      </c>
    </row>
    <row r="1119" spans="1:5" x14ac:dyDescent="0.3">
      <c r="A1119" t="s">
        <v>1122</v>
      </c>
      <c r="B1119" t="s">
        <v>1126</v>
      </c>
      <c r="C1119" s="22">
        <v>43274</v>
      </c>
      <c r="D1119">
        <v>137.69999999999999</v>
      </c>
      <c r="E1119" t="s">
        <v>5273</v>
      </c>
    </row>
    <row r="1120" spans="1:5" x14ac:dyDescent="0.3">
      <c r="A1120" t="s">
        <v>1122</v>
      </c>
      <c r="B1120" t="s">
        <v>1127</v>
      </c>
      <c r="C1120" s="22">
        <v>43253</v>
      </c>
      <c r="D1120">
        <v>50</v>
      </c>
      <c r="E1120" t="s">
        <v>5273</v>
      </c>
    </row>
    <row r="1121" spans="1:5" x14ac:dyDescent="0.3">
      <c r="A1121" t="s">
        <v>1122</v>
      </c>
      <c r="B1121" t="s">
        <v>1128</v>
      </c>
      <c r="C1121" s="22">
        <v>43266</v>
      </c>
      <c r="D1121">
        <v>37176.519999999997</v>
      </c>
      <c r="E1121" t="s">
        <v>5273</v>
      </c>
    </row>
    <row r="1122" spans="1:5" x14ac:dyDescent="0.3">
      <c r="A1122" t="s">
        <v>1122</v>
      </c>
      <c r="B1122" t="s">
        <v>1129</v>
      </c>
      <c r="C1122" s="22">
        <v>43271</v>
      </c>
      <c r="D1122">
        <v>7131.05</v>
      </c>
      <c r="E1122" t="s">
        <v>5273</v>
      </c>
    </row>
    <row r="1123" spans="1:5" x14ac:dyDescent="0.3">
      <c r="A1123" t="s">
        <v>1122</v>
      </c>
      <c r="B1123" t="s">
        <v>1130</v>
      </c>
      <c r="C1123" s="22">
        <v>43239</v>
      </c>
      <c r="D1123">
        <v>276.7</v>
      </c>
      <c r="E1123" t="s">
        <v>5273</v>
      </c>
    </row>
    <row r="1124" spans="1:5" x14ac:dyDescent="0.3">
      <c r="A1124" t="s">
        <v>1122</v>
      </c>
      <c r="B1124" t="s">
        <v>1131</v>
      </c>
      <c r="C1124" s="22">
        <v>43281</v>
      </c>
      <c r="D1124">
        <v>3225.05</v>
      </c>
      <c r="E1124" t="s">
        <v>5273</v>
      </c>
    </row>
    <row r="1125" spans="1:5" x14ac:dyDescent="0.3">
      <c r="A1125" t="s">
        <v>1122</v>
      </c>
      <c r="B1125" t="s">
        <v>1132</v>
      </c>
      <c r="C1125" s="22">
        <v>43178</v>
      </c>
      <c r="D1125">
        <v>7238</v>
      </c>
      <c r="E1125" t="s">
        <v>5273</v>
      </c>
    </row>
    <row r="1126" spans="1:5" x14ac:dyDescent="0.3">
      <c r="A1126" t="s">
        <v>1122</v>
      </c>
      <c r="B1126" t="s">
        <v>1133</v>
      </c>
      <c r="C1126" s="22">
        <v>43266</v>
      </c>
      <c r="D1126">
        <v>9191.35</v>
      </c>
      <c r="E1126" t="s">
        <v>5273</v>
      </c>
    </row>
    <row r="1127" spans="1:5" x14ac:dyDescent="0.3">
      <c r="A1127" t="s">
        <v>1122</v>
      </c>
      <c r="B1127" t="s">
        <v>1134</v>
      </c>
      <c r="C1127" s="22">
        <v>43373</v>
      </c>
      <c r="D1127">
        <v>4779.1000000000004</v>
      </c>
      <c r="E1127" t="s">
        <v>5273</v>
      </c>
    </row>
    <row r="1128" spans="1:5" x14ac:dyDescent="0.3">
      <c r="A1128" t="s">
        <v>1135</v>
      </c>
      <c r="B1128" t="s">
        <v>1136</v>
      </c>
      <c r="C1128" s="22">
        <v>43133</v>
      </c>
      <c r="D1128">
        <v>4.5474735088646402E-13</v>
      </c>
      <c r="E1128" t="s">
        <v>5273</v>
      </c>
    </row>
    <row r="1129" spans="1:5" x14ac:dyDescent="0.3">
      <c r="A1129" t="s">
        <v>1135</v>
      </c>
      <c r="B1129" t="s">
        <v>1137</v>
      </c>
      <c r="C1129" s="22">
        <v>43166</v>
      </c>
      <c r="D1129">
        <v>3.9790393202565602E-12</v>
      </c>
      <c r="E1129" t="s">
        <v>5273</v>
      </c>
    </row>
    <row r="1130" spans="1:5" x14ac:dyDescent="0.3">
      <c r="A1130" t="s">
        <v>1135</v>
      </c>
      <c r="B1130" t="s">
        <v>1138</v>
      </c>
      <c r="C1130" s="22">
        <v>43255</v>
      </c>
      <c r="D1130">
        <v>20</v>
      </c>
      <c r="E1130" t="s">
        <v>5273</v>
      </c>
    </row>
    <row r="1131" spans="1:5" x14ac:dyDescent="0.3">
      <c r="A1131" t="s">
        <v>1135</v>
      </c>
      <c r="B1131" t="s">
        <v>1139</v>
      </c>
      <c r="C1131" s="22">
        <v>43255</v>
      </c>
      <c r="D1131">
        <v>29925.5</v>
      </c>
      <c r="E1131" t="s">
        <v>5273</v>
      </c>
    </row>
    <row r="1132" spans="1:5" x14ac:dyDescent="0.3">
      <c r="A1132" t="s">
        <v>1135</v>
      </c>
      <c r="B1132" t="s">
        <v>1140</v>
      </c>
      <c r="C1132" s="22">
        <v>43325</v>
      </c>
      <c r="D1132">
        <v>26837.4</v>
      </c>
      <c r="E1132" t="s">
        <v>5273</v>
      </c>
    </row>
    <row r="1133" spans="1:5" x14ac:dyDescent="0.3">
      <c r="A1133" t="s">
        <v>1135</v>
      </c>
      <c r="B1133" t="s">
        <v>1141</v>
      </c>
      <c r="C1133" s="22">
        <v>43322</v>
      </c>
      <c r="D1133">
        <v>13219</v>
      </c>
      <c r="E1133" t="s">
        <v>5273</v>
      </c>
    </row>
    <row r="1134" spans="1:5" x14ac:dyDescent="0.3">
      <c r="A1134" t="s">
        <v>1135</v>
      </c>
      <c r="B1134" t="s">
        <v>1142</v>
      </c>
      <c r="C1134" s="22">
        <v>43336</v>
      </c>
      <c r="D1134">
        <v>8826.7000000000007</v>
      </c>
      <c r="E1134" t="s">
        <v>5273</v>
      </c>
    </row>
    <row r="1135" spans="1:5" x14ac:dyDescent="0.3">
      <c r="A1135" t="s">
        <v>1135</v>
      </c>
      <c r="B1135" t="s">
        <v>1143</v>
      </c>
      <c r="C1135" s="22">
        <v>43343</v>
      </c>
      <c r="D1135">
        <v>1841.3</v>
      </c>
      <c r="E1135" t="s">
        <v>5273</v>
      </c>
    </row>
    <row r="1136" spans="1:5" x14ac:dyDescent="0.3">
      <c r="A1136" t="s">
        <v>1135</v>
      </c>
      <c r="B1136" t="s">
        <v>1144</v>
      </c>
      <c r="C1136" s="22">
        <v>43359</v>
      </c>
      <c r="D1136">
        <v>15990.5</v>
      </c>
      <c r="E1136" t="s">
        <v>5273</v>
      </c>
    </row>
    <row r="1137" spans="1:5" x14ac:dyDescent="0.3">
      <c r="A1137" t="s">
        <v>1135</v>
      </c>
      <c r="B1137" t="s">
        <v>1145</v>
      </c>
      <c r="C1137" s="22">
        <v>43357</v>
      </c>
      <c r="D1137">
        <v>6253</v>
      </c>
      <c r="E1137" t="s">
        <v>5273</v>
      </c>
    </row>
    <row r="1138" spans="1:5" x14ac:dyDescent="0.3">
      <c r="A1138" t="s">
        <v>1135</v>
      </c>
      <c r="B1138" t="s">
        <v>1146</v>
      </c>
      <c r="C1138" s="22">
        <v>43127</v>
      </c>
      <c r="D1138">
        <v>8647.35</v>
      </c>
      <c r="E1138" t="s">
        <v>5273</v>
      </c>
    </row>
    <row r="1139" spans="1:5" x14ac:dyDescent="0.3">
      <c r="A1139" t="s">
        <v>1135</v>
      </c>
      <c r="B1139" t="s">
        <v>1147</v>
      </c>
      <c r="C1139" s="22">
        <v>43165</v>
      </c>
      <c r="D1139">
        <v>956.73144000000002</v>
      </c>
      <c r="E1139" t="s">
        <v>5273</v>
      </c>
    </row>
    <row r="1140" spans="1:5" x14ac:dyDescent="0.3">
      <c r="A1140" t="s">
        <v>1135</v>
      </c>
      <c r="B1140" t="s">
        <v>1148</v>
      </c>
      <c r="C1140" s="22">
        <v>43182</v>
      </c>
      <c r="D1140">
        <v>576.07492500000001</v>
      </c>
      <c r="E1140" t="s">
        <v>5273</v>
      </c>
    </row>
    <row r="1141" spans="1:5" x14ac:dyDescent="0.3">
      <c r="A1141" t="s">
        <v>1135</v>
      </c>
      <c r="B1141" t="s">
        <v>1149</v>
      </c>
      <c r="C1141" s="22">
        <v>43143</v>
      </c>
      <c r="D1141">
        <v>900.25</v>
      </c>
      <c r="E1141" t="s">
        <v>5273</v>
      </c>
    </row>
    <row r="1142" spans="1:5" x14ac:dyDescent="0.3">
      <c r="A1142" t="s">
        <v>1135</v>
      </c>
      <c r="B1142" t="s">
        <v>1150</v>
      </c>
      <c r="C1142" s="22">
        <v>43214</v>
      </c>
      <c r="D1142">
        <v>1055.1504500000001</v>
      </c>
      <c r="E1142" t="s">
        <v>5273</v>
      </c>
    </row>
    <row r="1143" spans="1:5" x14ac:dyDescent="0.3">
      <c r="A1143" t="s">
        <v>1135</v>
      </c>
      <c r="B1143" t="s">
        <v>1151</v>
      </c>
      <c r="C1143" s="22">
        <v>43195</v>
      </c>
      <c r="D1143">
        <v>1136.33397001</v>
      </c>
      <c r="E1143" t="s">
        <v>5273</v>
      </c>
    </row>
    <row r="1144" spans="1:5" x14ac:dyDescent="0.3">
      <c r="A1144" t="s">
        <v>1135</v>
      </c>
      <c r="B1144" t="s">
        <v>1152</v>
      </c>
      <c r="C1144" s="22">
        <v>43140</v>
      </c>
      <c r="D1144">
        <v>7119.7120181297196</v>
      </c>
      <c r="E1144" t="s">
        <v>5273</v>
      </c>
    </row>
    <row r="1145" spans="1:5" x14ac:dyDescent="0.3">
      <c r="A1145" t="s">
        <v>1135</v>
      </c>
      <c r="B1145" t="s">
        <v>1153</v>
      </c>
      <c r="C1145" s="22">
        <v>43109</v>
      </c>
      <c r="D1145">
        <v>17364.304720533699</v>
      </c>
      <c r="E1145" t="s">
        <v>5273</v>
      </c>
    </row>
    <row r="1146" spans="1:5" x14ac:dyDescent="0.3">
      <c r="A1146" t="s">
        <v>1135</v>
      </c>
      <c r="B1146" t="s">
        <v>1154</v>
      </c>
      <c r="C1146" s="22">
        <v>43190</v>
      </c>
      <c r="D1146">
        <v>1348.8076000000001</v>
      </c>
      <c r="E1146" t="s">
        <v>5273</v>
      </c>
    </row>
    <row r="1147" spans="1:5" x14ac:dyDescent="0.3">
      <c r="A1147" t="s">
        <v>1135</v>
      </c>
      <c r="B1147" t="s">
        <v>1155</v>
      </c>
      <c r="C1147" s="22">
        <v>43285</v>
      </c>
      <c r="D1147">
        <v>677232.67500000005</v>
      </c>
      <c r="E1147" t="s">
        <v>5273</v>
      </c>
    </row>
    <row r="1148" spans="1:5" x14ac:dyDescent="0.3">
      <c r="A1148" t="s">
        <v>1135</v>
      </c>
      <c r="B1148" t="s">
        <v>1156</v>
      </c>
      <c r="C1148" s="22">
        <v>43347</v>
      </c>
      <c r="D1148">
        <v>695.91430000000003</v>
      </c>
      <c r="E1148" t="s">
        <v>5273</v>
      </c>
    </row>
    <row r="1149" spans="1:5" x14ac:dyDescent="0.3">
      <c r="A1149" t="s">
        <v>1135</v>
      </c>
      <c r="B1149" t="s">
        <v>1157</v>
      </c>
      <c r="C1149" s="22">
        <v>43340</v>
      </c>
      <c r="D1149">
        <v>4398.3137239999996</v>
      </c>
      <c r="E1149" t="s">
        <v>5273</v>
      </c>
    </row>
    <row r="1150" spans="1:5" x14ac:dyDescent="0.3">
      <c r="A1150" t="s">
        <v>1135</v>
      </c>
      <c r="B1150" t="s">
        <v>1158</v>
      </c>
      <c r="C1150" s="22">
        <v>43336</v>
      </c>
      <c r="D1150">
        <v>2035.4982395</v>
      </c>
      <c r="E1150" t="s">
        <v>5273</v>
      </c>
    </row>
    <row r="1151" spans="1:5" x14ac:dyDescent="0.3">
      <c r="A1151" t="s">
        <v>1135</v>
      </c>
      <c r="B1151" t="s">
        <v>1159</v>
      </c>
      <c r="C1151" s="22">
        <v>43282</v>
      </c>
      <c r="D1151">
        <v>1529.2</v>
      </c>
      <c r="E1151" t="s">
        <v>5273</v>
      </c>
    </row>
    <row r="1152" spans="1:5" x14ac:dyDescent="0.3">
      <c r="A1152" t="s">
        <v>1135</v>
      </c>
      <c r="B1152" t="s">
        <v>1160</v>
      </c>
      <c r="C1152" s="22">
        <v>43103</v>
      </c>
      <c r="D1152">
        <v>6784.25</v>
      </c>
      <c r="E1152" t="s">
        <v>5273</v>
      </c>
    </row>
    <row r="1153" spans="1:5" x14ac:dyDescent="0.3">
      <c r="A1153" t="s">
        <v>1135</v>
      </c>
      <c r="B1153" t="s">
        <v>1161</v>
      </c>
      <c r="C1153" s="22">
        <v>43103</v>
      </c>
      <c r="D1153">
        <v>19500</v>
      </c>
      <c r="E1153" t="s">
        <v>5273</v>
      </c>
    </row>
    <row r="1154" spans="1:5" x14ac:dyDescent="0.3">
      <c r="A1154" t="s">
        <v>1135</v>
      </c>
      <c r="B1154" t="s">
        <v>1162</v>
      </c>
      <c r="C1154" s="22">
        <v>43146</v>
      </c>
      <c r="D1154">
        <v>1108.8</v>
      </c>
      <c r="E1154" t="s">
        <v>5273</v>
      </c>
    </row>
    <row r="1155" spans="1:5" x14ac:dyDescent="0.3">
      <c r="A1155" t="s">
        <v>1135</v>
      </c>
      <c r="B1155" t="s">
        <v>1163</v>
      </c>
      <c r="C1155" s="22">
        <v>43137</v>
      </c>
      <c r="D1155">
        <v>8209.7000000000007</v>
      </c>
      <c r="E1155" t="s">
        <v>5273</v>
      </c>
    </row>
    <row r="1156" spans="1:5" x14ac:dyDescent="0.3">
      <c r="A1156" t="s">
        <v>1135</v>
      </c>
      <c r="B1156" t="s">
        <v>1164</v>
      </c>
      <c r="C1156" s="22">
        <v>43127</v>
      </c>
      <c r="D1156">
        <v>3132.35</v>
      </c>
      <c r="E1156" t="s">
        <v>5273</v>
      </c>
    </row>
    <row r="1157" spans="1:5" x14ac:dyDescent="0.3">
      <c r="A1157" t="s">
        <v>1135</v>
      </c>
      <c r="B1157" t="s">
        <v>1165</v>
      </c>
      <c r="C1157" s="22">
        <v>43165</v>
      </c>
      <c r="D1157">
        <v>2334.4499999999998</v>
      </c>
      <c r="E1157" t="s">
        <v>5273</v>
      </c>
    </row>
    <row r="1158" spans="1:5" x14ac:dyDescent="0.3">
      <c r="A1158" t="s">
        <v>1135</v>
      </c>
      <c r="B1158" t="s">
        <v>1166</v>
      </c>
      <c r="C1158" s="22">
        <v>43169</v>
      </c>
      <c r="D1158">
        <v>1511.45</v>
      </c>
      <c r="E1158" t="s">
        <v>5273</v>
      </c>
    </row>
    <row r="1159" spans="1:5" x14ac:dyDescent="0.3">
      <c r="A1159" t="s">
        <v>1135</v>
      </c>
      <c r="B1159" t="s">
        <v>1167</v>
      </c>
      <c r="C1159" s="22">
        <v>43185</v>
      </c>
      <c r="D1159">
        <v>14735.6</v>
      </c>
      <c r="E1159" t="s">
        <v>5273</v>
      </c>
    </row>
    <row r="1160" spans="1:5" x14ac:dyDescent="0.3">
      <c r="A1160" t="s">
        <v>1135</v>
      </c>
      <c r="B1160" t="s">
        <v>1168</v>
      </c>
      <c r="C1160" s="22">
        <v>43198</v>
      </c>
      <c r="D1160">
        <v>7152.6</v>
      </c>
      <c r="E1160" t="s">
        <v>5273</v>
      </c>
    </row>
    <row r="1161" spans="1:5" x14ac:dyDescent="0.3">
      <c r="A1161" t="s">
        <v>1135</v>
      </c>
      <c r="B1161" t="s">
        <v>1169</v>
      </c>
      <c r="C1161" s="22">
        <v>43185</v>
      </c>
      <c r="D1161">
        <v>1938.65</v>
      </c>
      <c r="E1161" t="s">
        <v>5273</v>
      </c>
    </row>
    <row r="1162" spans="1:5" x14ac:dyDescent="0.3">
      <c r="A1162" t="s">
        <v>1135</v>
      </c>
      <c r="B1162" t="s">
        <v>1170</v>
      </c>
      <c r="C1162" s="22">
        <v>43248</v>
      </c>
      <c r="D1162">
        <v>6109</v>
      </c>
      <c r="E1162" t="s">
        <v>5273</v>
      </c>
    </row>
    <row r="1163" spans="1:5" x14ac:dyDescent="0.3">
      <c r="A1163" t="s">
        <v>1135</v>
      </c>
      <c r="B1163" t="s">
        <v>1171</v>
      </c>
      <c r="C1163" s="22">
        <v>43252</v>
      </c>
      <c r="D1163">
        <v>9431.9</v>
      </c>
      <c r="E1163" t="s">
        <v>5273</v>
      </c>
    </row>
    <row r="1164" spans="1:5" x14ac:dyDescent="0.3">
      <c r="A1164" t="s">
        <v>1135</v>
      </c>
      <c r="B1164" t="s">
        <v>1172</v>
      </c>
      <c r="C1164" s="22">
        <v>43276</v>
      </c>
      <c r="D1164">
        <v>1466.3</v>
      </c>
      <c r="E1164" t="s">
        <v>5273</v>
      </c>
    </row>
    <row r="1165" spans="1:5" x14ac:dyDescent="0.3">
      <c r="A1165" t="s">
        <v>1135</v>
      </c>
      <c r="B1165" t="s">
        <v>1173</v>
      </c>
      <c r="C1165" s="22">
        <v>43264</v>
      </c>
      <c r="D1165">
        <v>1244.55</v>
      </c>
      <c r="E1165" t="s">
        <v>5273</v>
      </c>
    </row>
    <row r="1166" spans="1:5" x14ac:dyDescent="0.3">
      <c r="A1166" t="s">
        <v>1135</v>
      </c>
      <c r="B1166" t="s">
        <v>1174</v>
      </c>
      <c r="C1166" s="22">
        <v>43266</v>
      </c>
      <c r="D1166">
        <v>1025</v>
      </c>
      <c r="E1166" t="s">
        <v>5273</v>
      </c>
    </row>
    <row r="1167" spans="1:5" x14ac:dyDescent="0.3">
      <c r="A1167" t="s">
        <v>1135</v>
      </c>
      <c r="B1167" t="s">
        <v>1175</v>
      </c>
      <c r="C1167" s="22">
        <v>43286</v>
      </c>
      <c r="D1167">
        <v>70</v>
      </c>
      <c r="E1167" t="s">
        <v>5273</v>
      </c>
    </row>
    <row r="1168" spans="1:5" x14ac:dyDescent="0.3">
      <c r="A1168" t="s">
        <v>1135</v>
      </c>
      <c r="B1168" t="s">
        <v>1176</v>
      </c>
      <c r="C1168" s="22">
        <v>43109</v>
      </c>
      <c r="D1168">
        <v>997.1</v>
      </c>
      <c r="E1168" t="s">
        <v>5273</v>
      </c>
    </row>
    <row r="1169" spans="1:5" x14ac:dyDescent="0.3">
      <c r="A1169" t="s">
        <v>1135</v>
      </c>
      <c r="B1169" t="s">
        <v>1177</v>
      </c>
      <c r="C1169" s="22">
        <v>43320</v>
      </c>
      <c r="D1169">
        <v>501</v>
      </c>
      <c r="E1169" t="s">
        <v>5273</v>
      </c>
    </row>
    <row r="1170" spans="1:5" x14ac:dyDescent="0.3">
      <c r="A1170" t="s">
        <v>1135</v>
      </c>
      <c r="B1170" t="s">
        <v>1178</v>
      </c>
      <c r="C1170" s="22">
        <v>43345</v>
      </c>
      <c r="D1170">
        <v>15829.55</v>
      </c>
      <c r="E1170" t="s">
        <v>5273</v>
      </c>
    </row>
    <row r="1171" spans="1:5" x14ac:dyDescent="0.3">
      <c r="A1171" t="s">
        <v>1135</v>
      </c>
      <c r="B1171" t="s">
        <v>1179</v>
      </c>
      <c r="C1171" s="22">
        <v>43307</v>
      </c>
      <c r="D1171">
        <v>7485</v>
      </c>
      <c r="E1171" t="s">
        <v>5273</v>
      </c>
    </row>
    <row r="1172" spans="1:5" x14ac:dyDescent="0.3">
      <c r="A1172" t="s">
        <v>1135</v>
      </c>
      <c r="B1172" t="s">
        <v>1180</v>
      </c>
      <c r="C1172" s="22">
        <v>43382</v>
      </c>
      <c r="D1172">
        <v>1492.1</v>
      </c>
      <c r="E1172" t="s">
        <v>5273</v>
      </c>
    </row>
    <row r="1173" spans="1:5" x14ac:dyDescent="0.3">
      <c r="A1173" t="s">
        <v>1135</v>
      </c>
      <c r="B1173" t="s">
        <v>1181</v>
      </c>
      <c r="C1173" s="22">
        <v>43323</v>
      </c>
      <c r="D1173">
        <v>1807.6</v>
      </c>
      <c r="E1173" t="s">
        <v>5273</v>
      </c>
    </row>
    <row r="1174" spans="1:5" x14ac:dyDescent="0.3">
      <c r="A1174" t="s">
        <v>1135</v>
      </c>
      <c r="B1174" t="s">
        <v>1182</v>
      </c>
      <c r="C1174" s="22">
        <v>43340</v>
      </c>
      <c r="D1174">
        <v>1903.55</v>
      </c>
      <c r="E1174" t="s">
        <v>5273</v>
      </c>
    </row>
    <row r="1175" spans="1:5" x14ac:dyDescent="0.3">
      <c r="A1175" t="s">
        <v>1135</v>
      </c>
      <c r="B1175" t="s">
        <v>1183</v>
      </c>
      <c r="C1175" s="22">
        <v>43372</v>
      </c>
      <c r="D1175">
        <v>6802.75</v>
      </c>
      <c r="E1175" t="s">
        <v>5273</v>
      </c>
    </row>
    <row r="1176" spans="1:5" x14ac:dyDescent="0.3">
      <c r="A1176" t="s">
        <v>1184</v>
      </c>
      <c r="B1176" t="s">
        <v>1185</v>
      </c>
      <c r="C1176" s="22">
        <v>43103</v>
      </c>
      <c r="D1176">
        <v>2109.75</v>
      </c>
      <c r="E1176" t="s">
        <v>5273</v>
      </c>
    </row>
    <row r="1177" spans="1:5" x14ac:dyDescent="0.3">
      <c r="A1177" t="s">
        <v>1184</v>
      </c>
      <c r="B1177" t="s">
        <v>1186</v>
      </c>
      <c r="C1177" s="22">
        <v>43103</v>
      </c>
      <c r="D1177">
        <v>380.85</v>
      </c>
      <c r="E1177" t="s">
        <v>5273</v>
      </c>
    </row>
    <row r="1178" spans="1:5" x14ac:dyDescent="0.3">
      <c r="A1178" t="s">
        <v>1184</v>
      </c>
      <c r="B1178" t="s">
        <v>1187</v>
      </c>
      <c r="C1178" s="22">
        <v>43107</v>
      </c>
      <c r="D1178">
        <v>57.35</v>
      </c>
      <c r="E1178" t="s">
        <v>5273</v>
      </c>
    </row>
    <row r="1179" spans="1:5" x14ac:dyDescent="0.3">
      <c r="A1179" t="s">
        <v>1184</v>
      </c>
      <c r="B1179" t="s">
        <v>1188</v>
      </c>
      <c r="C1179" s="22">
        <v>43102</v>
      </c>
      <c r="D1179">
        <v>141.9</v>
      </c>
      <c r="E1179" t="s">
        <v>5273</v>
      </c>
    </row>
    <row r="1180" spans="1:5" x14ac:dyDescent="0.3">
      <c r="A1180" t="s">
        <v>1184</v>
      </c>
      <c r="B1180" t="s">
        <v>1189</v>
      </c>
      <c r="C1180" s="22">
        <v>43103</v>
      </c>
      <c r="D1180">
        <v>796.4</v>
      </c>
      <c r="E1180" t="s">
        <v>5273</v>
      </c>
    </row>
    <row r="1181" spans="1:5" x14ac:dyDescent="0.3">
      <c r="A1181" t="s">
        <v>1184</v>
      </c>
      <c r="B1181" t="s">
        <v>1190</v>
      </c>
      <c r="C1181" s="22">
        <v>43103</v>
      </c>
      <c r="D1181">
        <v>165.6</v>
      </c>
      <c r="E1181" t="s">
        <v>5273</v>
      </c>
    </row>
    <row r="1182" spans="1:5" x14ac:dyDescent="0.3">
      <c r="A1182" t="s">
        <v>1184</v>
      </c>
      <c r="B1182" t="s">
        <v>1191</v>
      </c>
      <c r="C1182" s="22">
        <v>43110</v>
      </c>
      <c r="D1182">
        <v>1270.5999999999999</v>
      </c>
      <c r="E1182" t="s">
        <v>5273</v>
      </c>
    </row>
    <row r="1183" spans="1:5" x14ac:dyDescent="0.3">
      <c r="A1183" t="s">
        <v>1184</v>
      </c>
      <c r="B1183" t="s">
        <v>1192</v>
      </c>
      <c r="C1183" s="22">
        <v>43115</v>
      </c>
      <c r="D1183">
        <v>2368.85</v>
      </c>
      <c r="E1183" t="s">
        <v>5273</v>
      </c>
    </row>
    <row r="1184" spans="1:5" x14ac:dyDescent="0.3">
      <c r="A1184" t="s">
        <v>1184</v>
      </c>
      <c r="B1184" t="s">
        <v>1193</v>
      </c>
      <c r="C1184" s="22">
        <v>43122</v>
      </c>
      <c r="D1184">
        <v>119.5</v>
      </c>
      <c r="E1184" t="s">
        <v>5273</v>
      </c>
    </row>
    <row r="1185" spans="1:5" x14ac:dyDescent="0.3">
      <c r="A1185" t="s">
        <v>1184</v>
      </c>
      <c r="B1185" t="s">
        <v>1194</v>
      </c>
      <c r="C1185" s="22">
        <v>43113</v>
      </c>
      <c r="D1185">
        <v>656.95</v>
      </c>
      <c r="E1185" t="s">
        <v>5273</v>
      </c>
    </row>
    <row r="1186" spans="1:5" x14ac:dyDescent="0.3">
      <c r="A1186" t="s">
        <v>1184</v>
      </c>
      <c r="B1186" t="s">
        <v>1195</v>
      </c>
      <c r="C1186" s="22">
        <v>43119</v>
      </c>
      <c r="D1186">
        <v>117</v>
      </c>
      <c r="E1186" t="s">
        <v>5273</v>
      </c>
    </row>
    <row r="1187" spans="1:5" x14ac:dyDescent="0.3">
      <c r="A1187" t="s">
        <v>1184</v>
      </c>
      <c r="B1187" t="s">
        <v>1196</v>
      </c>
      <c r="C1187" s="22">
        <v>43113</v>
      </c>
      <c r="D1187">
        <v>10493</v>
      </c>
      <c r="E1187" t="s">
        <v>5273</v>
      </c>
    </row>
    <row r="1188" spans="1:5" x14ac:dyDescent="0.3">
      <c r="A1188" t="s">
        <v>1184</v>
      </c>
      <c r="B1188" t="s">
        <v>1197</v>
      </c>
      <c r="C1188" s="22">
        <v>43123</v>
      </c>
      <c r="D1188">
        <v>121.2</v>
      </c>
      <c r="E1188" t="s">
        <v>5273</v>
      </c>
    </row>
    <row r="1189" spans="1:5" x14ac:dyDescent="0.3">
      <c r="A1189" t="s">
        <v>1184</v>
      </c>
      <c r="B1189" t="s">
        <v>1198</v>
      </c>
      <c r="C1189" s="22">
        <v>43113</v>
      </c>
      <c r="D1189">
        <v>828.85</v>
      </c>
      <c r="E1189" t="s">
        <v>5273</v>
      </c>
    </row>
    <row r="1190" spans="1:5" x14ac:dyDescent="0.3">
      <c r="A1190" t="s">
        <v>1184</v>
      </c>
      <c r="B1190" t="s">
        <v>1199</v>
      </c>
      <c r="C1190" s="22">
        <v>43124</v>
      </c>
      <c r="D1190">
        <v>43.5</v>
      </c>
      <c r="E1190" t="s">
        <v>5273</v>
      </c>
    </row>
    <row r="1191" spans="1:5" x14ac:dyDescent="0.3">
      <c r="A1191" t="s">
        <v>1184</v>
      </c>
      <c r="B1191" t="s">
        <v>1200</v>
      </c>
      <c r="C1191" s="22">
        <v>43111</v>
      </c>
      <c r="D1191">
        <v>1084.9000000000001</v>
      </c>
      <c r="E1191" t="s">
        <v>5273</v>
      </c>
    </row>
    <row r="1192" spans="1:5" x14ac:dyDescent="0.3">
      <c r="A1192" t="s">
        <v>1184</v>
      </c>
      <c r="B1192" t="s">
        <v>1201</v>
      </c>
      <c r="C1192" s="22">
        <v>43101</v>
      </c>
      <c r="D1192">
        <v>292.85000000000002</v>
      </c>
      <c r="E1192" t="s">
        <v>5273</v>
      </c>
    </row>
    <row r="1193" spans="1:5" x14ac:dyDescent="0.3">
      <c r="A1193" t="s">
        <v>1184</v>
      </c>
      <c r="B1193" t="s">
        <v>1202</v>
      </c>
      <c r="C1193" s="22">
        <v>43117</v>
      </c>
      <c r="D1193">
        <v>37.200000000000003</v>
      </c>
      <c r="E1193" t="s">
        <v>5273</v>
      </c>
    </row>
    <row r="1194" spans="1:5" x14ac:dyDescent="0.3">
      <c r="A1194" t="s">
        <v>1184</v>
      </c>
      <c r="B1194" t="s">
        <v>1203</v>
      </c>
      <c r="C1194" s="22">
        <v>43123</v>
      </c>
      <c r="D1194">
        <v>459.9</v>
      </c>
      <c r="E1194" t="s">
        <v>5273</v>
      </c>
    </row>
    <row r="1195" spans="1:5" x14ac:dyDescent="0.3">
      <c r="A1195" t="s">
        <v>1184</v>
      </c>
      <c r="B1195" t="s">
        <v>1204</v>
      </c>
      <c r="C1195" s="22">
        <v>43128</v>
      </c>
      <c r="D1195">
        <v>152.25</v>
      </c>
      <c r="E1195" t="s">
        <v>5273</v>
      </c>
    </row>
    <row r="1196" spans="1:5" x14ac:dyDescent="0.3">
      <c r="A1196" t="s">
        <v>1184</v>
      </c>
      <c r="B1196" t="s">
        <v>1205</v>
      </c>
      <c r="C1196" s="22">
        <v>43126</v>
      </c>
      <c r="D1196">
        <v>652.25</v>
      </c>
      <c r="E1196" t="s">
        <v>5273</v>
      </c>
    </row>
    <row r="1197" spans="1:5" x14ac:dyDescent="0.3">
      <c r="A1197" t="s">
        <v>1184</v>
      </c>
      <c r="B1197" t="s">
        <v>1206</v>
      </c>
      <c r="C1197" s="22">
        <v>43130</v>
      </c>
      <c r="D1197">
        <v>472.35</v>
      </c>
      <c r="E1197" t="s">
        <v>5273</v>
      </c>
    </row>
    <row r="1198" spans="1:5" x14ac:dyDescent="0.3">
      <c r="A1198" t="s">
        <v>1184</v>
      </c>
      <c r="B1198" t="s">
        <v>1207</v>
      </c>
      <c r="C1198" s="22">
        <v>43128</v>
      </c>
      <c r="D1198">
        <v>2330.5</v>
      </c>
      <c r="E1198" t="s">
        <v>5273</v>
      </c>
    </row>
    <row r="1199" spans="1:5" x14ac:dyDescent="0.3">
      <c r="A1199" t="s">
        <v>1184</v>
      </c>
      <c r="B1199" t="s">
        <v>1208</v>
      </c>
      <c r="C1199" s="22">
        <v>43113</v>
      </c>
      <c r="D1199">
        <v>2109.15</v>
      </c>
      <c r="E1199" t="s">
        <v>5273</v>
      </c>
    </row>
    <row r="1200" spans="1:5" x14ac:dyDescent="0.3">
      <c r="A1200" t="s">
        <v>1184</v>
      </c>
      <c r="B1200" t="s">
        <v>1209</v>
      </c>
      <c r="C1200" s="22">
        <v>43132</v>
      </c>
      <c r="D1200">
        <v>1002.7</v>
      </c>
      <c r="E1200" t="s">
        <v>5273</v>
      </c>
    </row>
    <row r="1201" spans="1:5" x14ac:dyDescent="0.3">
      <c r="A1201" t="s">
        <v>1184</v>
      </c>
      <c r="B1201" t="s">
        <v>1210</v>
      </c>
      <c r="C1201" s="22">
        <v>43130</v>
      </c>
      <c r="D1201">
        <v>840.05</v>
      </c>
      <c r="E1201" t="s">
        <v>5273</v>
      </c>
    </row>
    <row r="1202" spans="1:5" x14ac:dyDescent="0.3">
      <c r="A1202" t="s">
        <v>1184</v>
      </c>
      <c r="B1202" t="s">
        <v>1211</v>
      </c>
      <c r="C1202" s="22">
        <v>43119</v>
      </c>
      <c r="D1202">
        <v>181.4</v>
      </c>
      <c r="E1202" t="s">
        <v>5273</v>
      </c>
    </row>
    <row r="1203" spans="1:5" x14ac:dyDescent="0.3">
      <c r="A1203" t="s">
        <v>1184</v>
      </c>
      <c r="B1203" t="s">
        <v>1212</v>
      </c>
      <c r="C1203" s="22">
        <v>43134</v>
      </c>
      <c r="D1203">
        <v>287.25</v>
      </c>
      <c r="E1203" t="s">
        <v>5273</v>
      </c>
    </row>
    <row r="1204" spans="1:5" x14ac:dyDescent="0.3">
      <c r="A1204" t="s">
        <v>1184</v>
      </c>
      <c r="B1204" t="s">
        <v>1213</v>
      </c>
      <c r="C1204" s="22">
        <v>43139</v>
      </c>
      <c r="D1204">
        <v>98.85</v>
      </c>
      <c r="E1204" t="s">
        <v>5273</v>
      </c>
    </row>
    <row r="1205" spans="1:5" x14ac:dyDescent="0.3">
      <c r="A1205" t="s">
        <v>1184</v>
      </c>
      <c r="B1205" t="s">
        <v>1214</v>
      </c>
      <c r="C1205" s="22">
        <v>43142</v>
      </c>
      <c r="D1205">
        <v>557.29999999999995</v>
      </c>
      <c r="E1205" t="s">
        <v>5273</v>
      </c>
    </row>
    <row r="1206" spans="1:5" x14ac:dyDescent="0.3">
      <c r="A1206" t="s">
        <v>1184</v>
      </c>
      <c r="B1206" t="s">
        <v>1215</v>
      </c>
      <c r="C1206" s="22">
        <v>43120</v>
      </c>
      <c r="D1206">
        <v>456.2</v>
      </c>
      <c r="E1206" t="s">
        <v>5273</v>
      </c>
    </row>
    <row r="1207" spans="1:5" x14ac:dyDescent="0.3">
      <c r="A1207" t="s">
        <v>1184</v>
      </c>
      <c r="B1207" t="s">
        <v>1216</v>
      </c>
      <c r="C1207" s="22">
        <v>43141</v>
      </c>
      <c r="D1207">
        <v>1260.5999999999999</v>
      </c>
      <c r="E1207" t="s">
        <v>5273</v>
      </c>
    </row>
    <row r="1208" spans="1:5" x14ac:dyDescent="0.3">
      <c r="A1208" t="s">
        <v>1184</v>
      </c>
      <c r="B1208" t="s">
        <v>1217</v>
      </c>
      <c r="C1208" s="22">
        <v>43120</v>
      </c>
      <c r="D1208">
        <v>171.5</v>
      </c>
      <c r="E1208" t="s">
        <v>5273</v>
      </c>
    </row>
    <row r="1209" spans="1:5" x14ac:dyDescent="0.3">
      <c r="A1209" t="s">
        <v>1184</v>
      </c>
      <c r="B1209" t="s">
        <v>1218</v>
      </c>
      <c r="C1209" s="22">
        <v>43145</v>
      </c>
      <c r="D1209">
        <v>677.25</v>
      </c>
      <c r="E1209" t="s">
        <v>5273</v>
      </c>
    </row>
    <row r="1210" spans="1:5" x14ac:dyDescent="0.3">
      <c r="A1210" t="s">
        <v>1184</v>
      </c>
      <c r="B1210" t="s">
        <v>1219</v>
      </c>
      <c r="C1210" s="22">
        <v>43131</v>
      </c>
      <c r="D1210">
        <v>22000</v>
      </c>
      <c r="E1210" t="s">
        <v>5273</v>
      </c>
    </row>
    <row r="1211" spans="1:5" x14ac:dyDescent="0.3">
      <c r="A1211" t="s">
        <v>1184</v>
      </c>
      <c r="B1211" t="s">
        <v>1220</v>
      </c>
      <c r="C1211" s="22">
        <v>43135</v>
      </c>
      <c r="D1211">
        <v>1590.9</v>
      </c>
      <c r="E1211" t="s">
        <v>5273</v>
      </c>
    </row>
    <row r="1212" spans="1:5" x14ac:dyDescent="0.3">
      <c r="A1212" t="s">
        <v>1184</v>
      </c>
      <c r="B1212" t="s">
        <v>1221</v>
      </c>
      <c r="C1212" s="22">
        <v>43135</v>
      </c>
      <c r="D1212">
        <v>369.2</v>
      </c>
      <c r="E1212" t="s">
        <v>5273</v>
      </c>
    </row>
    <row r="1213" spans="1:5" x14ac:dyDescent="0.3">
      <c r="A1213" t="s">
        <v>1184</v>
      </c>
      <c r="B1213" t="s">
        <v>1222</v>
      </c>
      <c r="C1213" s="22">
        <v>43114</v>
      </c>
      <c r="D1213">
        <v>66.400000000000006</v>
      </c>
      <c r="E1213" t="s">
        <v>5273</v>
      </c>
    </row>
    <row r="1214" spans="1:5" x14ac:dyDescent="0.3">
      <c r="A1214" t="s">
        <v>1184</v>
      </c>
      <c r="B1214" t="s">
        <v>1223</v>
      </c>
      <c r="C1214" s="22">
        <v>43132</v>
      </c>
      <c r="D1214">
        <v>1754.55</v>
      </c>
      <c r="E1214" t="s">
        <v>5273</v>
      </c>
    </row>
    <row r="1215" spans="1:5" x14ac:dyDescent="0.3">
      <c r="A1215" t="s">
        <v>1184</v>
      </c>
      <c r="B1215" t="s">
        <v>1224</v>
      </c>
      <c r="C1215" s="22">
        <v>43135</v>
      </c>
      <c r="D1215">
        <v>98</v>
      </c>
      <c r="E1215" t="s">
        <v>5273</v>
      </c>
    </row>
    <row r="1216" spans="1:5" x14ac:dyDescent="0.3">
      <c r="A1216" t="s">
        <v>1184</v>
      </c>
      <c r="B1216" t="s">
        <v>1225</v>
      </c>
      <c r="C1216" s="22">
        <v>43150</v>
      </c>
      <c r="D1216">
        <v>12741.65</v>
      </c>
      <c r="E1216" t="s">
        <v>5273</v>
      </c>
    </row>
    <row r="1217" spans="1:5" x14ac:dyDescent="0.3">
      <c r="A1217" t="s">
        <v>1184</v>
      </c>
      <c r="B1217" t="s">
        <v>1226</v>
      </c>
      <c r="C1217" s="22">
        <v>43148</v>
      </c>
      <c r="D1217">
        <v>57.2</v>
      </c>
      <c r="E1217" t="s">
        <v>5273</v>
      </c>
    </row>
    <row r="1218" spans="1:5" x14ac:dyDescent="0.3">
      <c r="A1218" t="s">
        <v>1184</v>
      </c>
      <c r="B1218" t="s">
        <v>1227</v>
      </c>
      <c r="C1218" s="22">
        <v>43147</v>
      </c>
      <c r="D1218">
        <v>5003.6000000000004</v>
      </c>
      <c r="E1218" t="s">
        <v>5273</v>
      </c>
    </row>
    <row r="1219" spans="1:5" x14ac:dyDescent="0.3">
      <c r="A1219" t="s">
        <v>1184</v>
      </c>
      <c r="B1219" t="s">
        <v>1228</v>
      </c>
      <c r="C1219" s="22">
        <v>43144</v>
      </c>
      <c r="D1219">
        <v>509.7</v>
      </c>
      <c r="E1219" t="s">
        <v>5273</v>
      </c>
    </row>
    <row r="1220" spans="1:5" x14ac:dyDescent="0.3">
      <c r="A1220" t="s">
        <v>1184</v>
      </c>
      <c r="B1220" t="s">
        <v>1229</v>
      </c>
      <c r="C1220" s="22">
        <v>43159</v>
      </c>
      <c r="D1220">
        <v>739.4</v>
      </c>
      <c r="E1220" t="s">
        <v>5273</v>
      </c>
    </row>
    <row r="1221" spans="1:5" x14ac:dyDescent="0.3">
      <c r="A1221" t="s">
        <v>1184</v>
      </c>
      <c r="B1221" t="s">
        <v>1230</v>
      </c>
      <c r="C1221" s="22">
        <v>43159</v>
      </c>
      <c r="D1221">
        <v>95</v>
      </c>
      <c r="E1221" t="s">
        <v>5273</v>
      </c>
    </row>
    <row r="1222" spans="1:5" x14ac:dyDescent="0.3">
      <c r="A1222" t="s">
        <v>1184</v>
      </c>
      <c r="B1222" t="s">
        <v>1231</v>
      </c>
      <c r="C1222" s="22">
        <v>43162</v>
      </c>
      <c r="D1222">
        <v>914.6</v>
      </c>
      <c r="E1222" t="s">
        <v>5273</v>
      </c>
    </row>
    <row r="1223" spans="1:5" x14ac:dyDescent="0.3">
      <c r="A1223" t="s">
        <v>1184</v>
      </c>
      <c r="B1223" t="s">
        <v>1232</v>
      </c>
      <c r="C1223" s="22">
        <v>43158</v>
      </c>
      <c r="D1223">
        <v>86.3</v>
      </c>
      <c r="E1223" t="s">
        <v>5273</v>
      </c>
    </row>
    <row r="1224" spans="1:5" x14ac:dyDescent="0.3">
      <c r="A1224" t="s">
        <v>1184</v>
      </c>
      <c r="B1224" t="s">
        <v>1233</v>
      </c>
      <c r="C1224" s="22">
        <v>43155</v>
      </c>
      <c r="D1224">
        <v>1259.5</v>
      </c>
      <c r="E1224" t="s">
        <v>5273</v>
      </c>
    </row>
    <row r="1225" spans="1:5" x14ac:dyDescent="0.3">
      <c r="A1225" t="s">
        <v>1184</v>
      </c>
      <c r="B1225" t="s">
        <v>1234</v>
      </c>
      <c r="C1225" s="22">
        <v>43157</v>
      </c>
      <c r="D1225">
        <v>309.3</v>
      </c>
      <c r="E1225" t="s">
        <v>5273</v>
      </c>
    </row>
    <row r="1226" spans="1:5" x14ac:dyDescent="0.3">
      <c r="A1226" t="s">
        <v>1184</v>
      </c>
      <c r="B1226" t="s">
        <v>1235</v>
      </c>
      <c r="C1226" s="22">
        <v>43165</v>
      </c>
      <c r="D1226">
        <v>426.9</v>
      </c>
      <c r="E1226" t="s">
        <v>5273</v>
      </c>
    </row>
    <row r="1227" spans="1:5" x14ac:dyDescent="0.3">
      <c r="A1227" t="s">
        <v>1184</v>
      </c>
      <c r="B1227" t="s">
        <v>1236</v>
      </c>
      <c r="C1227" s="22">
        <v>43152</v>
      </c>
      <c r="D1227">
        <v>407</v>
      </c>
      <c r="E1227" t="s">
        <v>5273</v>
      </c>
    </row>
    <row r="1228" spans="1:5" x14ac:dyDescent="0.3">
      <c r="A1228" t="s">
        <v>1184</v>
      </c>
      <c r="B1228" t="s">
        <v>1237</v>
      </c>
      <c r="C1228" s="22">
        <v>43162</v>
      </c>
      <c r="D1228">
        <v>349.8</v>
      </c>
      <c r="E1228" t="s">
        <v>5273</v>
      </c>
    </row>
    <row r="1229" spans="1:5" x14ac:dyDescent="0.3">
      <c r="A1229" t="s">
        <v>1184</v>
      </c>
      <c r="B1229" t="s">
        <v>1238</v>
      </c>
      <c r="C1229" s="22">
        <v>43130</v>
      </c>
      <c r="D1229">
        <v>81</v>
      </c>
      <c r="E1229" t="s">
        <v>5273</v>
      </c>
    </row>
    <row r="1230" spans="1:5" x14ac:dyDescent="0.3">
      <c r="A1230" t="s">
        <v>1184</v>
      </c>
      <c r="B1230" t="s">
        <v>1239</v>
      </c>
      <c r="C1230" s="22">
        <v>43144</v>
      </c>
      <c r="D1230">
        <v>1099.0999999999999</v>
      </c>
      <c r="E1230" t="s">
        <v>5273</v>
      </c>
    </row>
    <row r="1231" spans="1:5" x14ac:dyDescent="0.3">
      <c r="A1231" t="s">
        <v>1184</v>
      </c>
      <c r="B1231" t="s">
        <v>1240</v>
      </c>
      <c r="C1231" s="22">
        <v>43133</v>
      </c>
      <c r="D1231">
        <v>93</v>
      </c>
      <c r="E1231" t="s">
        <v>5273</v>
      </c>
    </row>
    <row r="1232" spans="1:5" x14ac:dyDescent="0.3">
      <c r="A1232" t="s">
        <v>1184</v>
      </c>
      <c r="B1232" t="s">
        <v>1241</v>
      </c>
      <c r="C1232" s="22">
        <v>43142</v>
      </c>
      <c r="D1232">
        <v>769.95</v>
      </c>
      <c r="E1232" t="s">
        <v>5273</v>
      </c>
    </row>
    <row r="1233" spans="1:5" x14ac:dyDescent="0.3">
      <c r="A1233" t="s">
        <v>1184</v>
      </c>
      <c r="B1233" t="s">
        <v>1242</v>
      </c>
      <c r="C1233" s="22">
        <v>43148</v>
      </c>
      <c r="D1233">
        <v>1828.15</v>
      </c>
      <c r="E1233" t="s">
        <v>5273</v>
      </c>
    </row>
    <row r="1234" spans="1:5" x14ac:dyDescent="0.3">
      <c r="A1234" t="s">
        <v>1184</v>
      </c>
      <c r="B1234" t="s">
        <v>1243</v>
      </c>
      <c r="C1234" s="22">
        <v>43163</v>
      </c>
      <c r="D1234">
        <v>130.6</v>
      </c>
      <c r="E1234" t="s">
        <v>5273</v>
      </c>
    </row>
    <row r="1235" spans="1:5" x14ac:dyDescent="0.3">
      <c r="A1235" t="s">
        <v>1184</v>
      </c>
      <c r="B1235" t="s">
        <v>1244</v>
      </c>
      <c r="C1235" s="22">
        <v>43131</v>
      </c>
      <c r="D1235">
        <v>1533.45</v>
      </c>
      <c r="E1235" t="s">
        <v>5273</v>
      </c>
    </row>
    <row r="1236" spans="1:5" x14ac:dyDescent="0.3">
      <c r="A1236" t="s">
        <v>1184</v>
      </c>
      <c r="B1236" t="s">
        <v>1245</v>
      </c>
      <c r="C1236" s="22">
        <v>43161</v>
      </c>
      <c r="D1236">
        <v>154.44999999999999</v>
      </c>
      <c r="E1236" t="s">
        <v>5273</v>
      </c>
    </row>
    <row r="1237" spans="1:5" x14ac:dyDescent="0.3">
      <c r="A1237" t="s">
        <v>1184</v>
      </c>
      <c r="B1237" t="s">
        <v>1246</v>
      </c>
      <c r="C1237" s="22">
        <v>43149</v>
      </c>
      <c r="D1237">
        <v>265.3</v>
      </c>
      <c r="E1237" t="s">
        <v>5273</v>
      </c>
    </row>
    <row r="1238" spans="1:5" x14ac:dyDescent="0.3">
      <c r="A1238" t="s">
        <v>1184</v>
      </c>
      <c r="B1238" t="s">
        <v>1247</v>
      </c>
      <c r="C1238" s="22">
        <v>43158</v>
      </c>
      <c r="D1238">
        <v>1392.95</v>
      </c>
      <c r="E1238" t="s">
        <v>5273</v>
      </c>
    </row>
    <row r="1239" spans="1:5" x14ac:dyDescent="0.3">
      <c r="A1239" t="s">
        <v>1184</v>
      </c>
      <c r="B1239" t="s">
        <v>1248</v>
      </c>
      <c r="C1239" s="22">
        <v>43151</v>
      </c>
      <c r="D1239">
        <v>114.4</v>
      </c>
      <c r="E1239" t="s">
        <v>5273</v>
      </c>
    </row>
    <row r="1240" spans="1:5" x14ac:dyDescent="0.3">
      <c r="A1240" t="s">
        <v>1184</v>
      </c>
      <c r="B1240" t="s">
        <v>1249</v>
      </c>
      <c r="C1240" s="22">
        <v>43158</v>
      </c>
      <c r="D1240">
        <v>88</v>
      </c>
      <c r="E1240" t="s">
        <v>5273</v>
      </c>
    </row>
    <row r="1241" spans="1:5" x14ac:dyDescent="0.3">
      <c r="A1241" t="s">
        <v>1184</v>
      </c>
      <c r="B1241" t="s">
        <v>1250</v>
      </c>
      <c r="C1241" s="22">
        <v>43147</v>
      </c>
      <c r="D1241">
        <v>66.400000000000006</v>
      </c>
      <c r="E1241" t="s">
        <v>5273</v>
      </c>
    </row>
    <row r="1242" spans="1:5" x14ac:dyDescent="0.3">
      <c r="A1242" t="s">
        <v>1184</v>
      </c>
      <c r="B1242" t="s">
        <v>1251</v>
      </c>
      <c r="C1242" s="22">
        <v>43179</v>
      </c>
      <c r="D1242">
        <v>367.85</v>
      </c>
      <c r="E1242" t="s">
        <v>5273</v>
      </c>
    </row>
    <row r="1243" spans="1:5" x14ac:dyDescent="0.3">
      <c r="A1243" t="s">
        <v>1184</v>
      </c>
      <c r="B1243" t="s">
        <v>1252</v>
      </c>
      <c r="C1243" s="22">
        <v>43171</v>
      </c>
      <c r="D1243">
        <v>678.6</v>
      </c>
      <c r="E1243" t="s">
        <v>5273</v>
      </c>
    </row>
    <row r="1244" spans="1:5" x14ac:dyDescent="0.3">
      <c r="A1244" t="s">
        <v>1184</v>
      </c>
      <c r="B1244" t="s">
        <v>1253</v>
      </c>
      <c r="C1244" s="22">
        <v>43160</v>
      </c>
      <c r="D1244">
        <v>132.75</v>
      </c>
      <c r="E1244" t="s">
        <v>5273</v>
      </c>
    </row>
    <row r="1245" spans="1:5" x14ac:dyDescent="0.3">
      <c r="A1245" t="s">
        <v>1184</v>
      </c>
      <c r="B1245" t="s">
        <v>1254</v>
      </c>
      <c r="C1245" s="22">
        <v>43176</v>
      </c>
      <c r="D1245">
        <v>263.35000000000002</v>
      </c>
      <c r="E1245" t="s">
        <v>5273</v>
      </c>
    </row>
    <row r="1246" spans="1:5" x14ac:dyDescent="0.3">
      <c r="A1246" t="s">
        <v>1184</v>
      </c>
      <c r="B1246" t="s">
        <v>1255</v>
      </c>
      <c r="C1246" s="22">
        <v>43170</v>
      </c>
      <c r="D1246">
        <v>69.150000000000006</v>
      </c>
      <c r="E1246" t="s">
        <v>5273</v>
      </c>
    </row>
    <row r="1247" spans="1:5" x14ac:dyDescent="0.3">
      <c r="A1247" t="s">
        <v>1184</v>
      </c>
      <c r="B1247" t="s">
        <v>1256</v>
      </c>
      <c r="C1247" s="22">
        <v>43179</v>
      </c>
      <c r="D1247">
        <v>472.6</v>
      </c>
      <c r="E1247" t="s">
        <v>5273</v>
      </c>
    </row>
    <row r="1248" spans="1:5" x14ac:dyDescent="0.3">
      <c r="A1248" t="s">
        <v>1184</v>
      </c>
      <c r="B1248" t="s">
        <v>1257</v>
      </c>
      <c r="C1248" s="22">
        <v>43174</v>
      </c>
      <c r="D1248">
        <v>918.85</v>
      </c>
      <c r="E1248" t="s">
        <v>5273</v>
      </c>
    </row>
    <row r="1249" spans="1:5" x14ac:dyDescent="0.3">
      <c r="A1249" t="s">
        <v>1184</v>
      </c>
      <c r="B1249" t="s">
        <v>1258</v>
      </c>
      <c r="C1249" s="22">
        <v>43181</v>
      </c>
      <c r="D1249">
        <v>1169.6500000000001</v>
      </c>
      <c r="E1249" t="s">
        <v>5273</v>
      </c>
    </row>
    <row r="1250" spans="1:5" x14ac:dyDescent="0.3">
      <c r="A1250" t="s">
        <v>1184</v>
      </c>
      <c r="B1250" t="s">
        <v>1259</v>
      </c>
      <c r="C1250" s="22">
        <v>43174</v>
      </c>
      <c r="D1250">
        <v>193.35</v>
      </c>
      <c r="E1250" t="s">
        <v>5273</v>
      </c>
    </row>
    <row r="1251" spans="1:5" x14ac:dyDescent="0.3">
      <c r="A1251" t="s">
        <v>1184</v>
      </c>
      <c r="B1251" t="s">
        <v>1260</v>
      </c>
      <c r="C1251" s="22">
        <v>43181</v>
      </c>
      <c r="D1251">
        <v>194.9</v>
      </c>
      <c r="E1251" t="s">
        <v>5273</v>
      </c>
    </row>
    <row r="1252" spans="1:5" x14ac:dyDescent="0.3">
      <c r="A1252" t="s">
        <v>1184</v>
      </c>
      <c r="B1252" t="s">
        <v>1261</v>
      </c>
      <c r="C1252" s="22">
        <v>43142</v>
      </c>
      <c r="D1252">
        <v>245.45</v>
      </c>
      <c r="E1252" t="s">
        <v>5273</v>
      </c>
    </row>
    <row r="1253" spans="1:5" x14ac:dyDescent="0.3">
      <c r="A1253" t="s">
        <v>1184</v>
      </c>
      <c r="B1253" t="s">
        <v>1262</v>
      </c>
      <c r="C1253" s="22">
        <v>43161</v>
      </c>
      <c r="D1253">
        <v>150.6</v>
      </c>
      <c r="E1253" t="s">
        <v>5273</v>
      </c>
    </row>
    <row r="1254" spans="1:5" x14ac:dyDescent="0.3">
      <c r="A1254" t="s">
        <v>1184</v>
      </c>
      <c r="B1254" t="s">
        <v>1263</v>
      </c>
      <c r="C1254" s="22">
        <v>43183</v>
      </c>
      <c r="D1254">
        <v>127</v>
      </c>
      <c r="E1254" t="s">
        <v>5273</v>
      </c>
    </row>
    <row r="1255" spans="1:5" x14ac:dyDescent="0.3">
      <c r="A1255" t="s">
        <v>1184</v>
      </c>
      <c r="B1255" t="s">
        <v>1264</v>
      </c>
      <c r="C1255" s="22">
        <v>43143</v>
      </c>
      <c r="D1255">
        <v>292.7</v>
      </c>
      <c r="E1255" t="s">
        <v>5273</v>
      </c>
    </row>
    <row r="1256" spans="1:5" x14ac:dyDescent="0.3">
      <c r="A1256" t="s">
        <v>1184</v>
      </c>
      <c r="B1256" t="s">
        <v>1265</v>
      </c>
      <c r="C1256" s="22">
        <v>43186</v>
      </c>
      <c r="D1256">
        <v>739</v>
      </c>
      <c r="E1256" t="s">
        <v>5273</v>
      </c>
    </row>
    <row r="1257" spans="1:5" x14ac:dyDescent="0.3">
      <c r="A1257" t="s">
        <v>1184</v>
      </c>
      <c r="B1257" t="s">
        <v>1266</v>
      </c>
      <c r="C1257" s="22">
        <v>43183</v>
      </c>
      <c r="D1257">
        <v>8747.2000000000007</v>
      </c>
      <c r="E1257" t="s">
        <v>5273</v>
      </c>
    </row>
    <row r="1258" spans="1:5" x14ac:dyDescent="0.3">
      <c r="A1258" t="s">
        <v>1184</v>
      </c>
      <c r="B1258" t="s">
        <v>1267</v>
      </c>
      <c r="C1258" s="22">
        <v>43160</v>
      </c>
      <c r="D1258">
        <v>334</v>
      </c>
      <c r="E1258" t="s">
        <v>5273</v>
      </c>
    </row>
    <row r="1259" spans="1:5" x14ac:dyDescent="0.3">
      <c r="A1259" t="s">
        <v>1184</v>
      </c>
      <c r="B1259" t="s">
        <v>1268</v>
      </c>
      <c r="C1259" s="22">
        <v>43139</v>
      </c>
      <c r="D1259">
        <v>16432</v>
      </c>
      <c r="E1259" t="s">
        <v>5273</v>
      </c>
    </row>
    <row r="1260" spans="1:5" x14ac:dyDescent="0.3">
      <c r="A1260" t="s">
        <v>1184</v>
      </c>
      <c r="B1260" t="s">
        <v>1269</v>
      </c>
      <c r="C1260" s="22">
        <v>43113</v>
      </c>
      <c r="D1260">
        <v>28</v>
      </c>
      <c r="E1260" t="s">
        <v>5273</v>
      </c>
    </row>
    <row r="1261" spans="1:5" x14ac:dyDescent="0.3">
      <c r="A1261" t="s">
        <v>1184</v>
      </c>
      <c r="B1261" t="s">
        <v>1270</v>
      </c>
      <c r="C1261" s="22">
        <v>43225</v>
      </c>
      <c r="D1261">
        <v>1222</v>
      </c>
      <c r="E1261" t="s">
        <v>5273</v>
      </c>
    </row>
    <row r="1262" spans="1:5" x14ac:dyDescent="0.3">
      <c r="A1262" t="s">
        <v>1184</v>
      </c>
      <c r="B1262" t="s">
        <v>1271</v>
      </c>
      <c r="C1262" s="22">
        <v>43234</v>
      </c>
      <c r="D1262">
        <v>270.05</v>
      </c>
      <c r="E1262" t="s">
        <v>5273</v>
      </c>
    </row>
    <row r="1263" spans="1:5" x14ac:dyDescent="0.3">
      <c r="A1263" t="s">
        <v>1184</v>
      </c>
      <c r="B1263" t="s">
        <v>1272</v>
      </c>
      <c r="C1263" s="22">
        <v>43189</v>
      </c>
      <c r="D1263">
        <v>6283.25</v>
      </c>
      <c r="E1263" t="s">
        <v>5273</v>
      </c>
    </row>
    <row r="1264" spans="1:5" x14ac:dyDescent="0.3">
      <c r="A1264" t="s">
        <v>1184</v>
      </c>
      <c r="B1264" t="s">
        <v>1273</v>
      </c>
      <c r="C1264" s="22">
        <v>43192</v>
      </c>
      <c r="D1264">
        <v>227</v>
      </c>
      <c r="E1264" t="s">
        <v>5273</v>
      </c>
    </row>
    <row r="1265" spans="1:5" x14ac:dyDescent="0.3">
      <c r="A1265" t="s">
        <v>1184</v>
      </c>
      <c r="B1265" t="s">
        <v>1274</v>
      </c>
      <c r="C1265" s="22">
        <v>43260</v>
      </c>
      <c r="D1265">
        <v>13561.5</v>
      </c>
      <c r="E1265" t="s">
        <v>5273</v>
      </c>
    </row>
    <row r="1266" spans="1:5" x14ac:dyDescent="0.3">
      <c r="A1266" t="s">
        <v>1184</v>
      </c>
      <c r="B1266" t="s">
        <v>1275</v>
      </c>
      <c r="C1266" s="22">
        <v>43255</v>
      </c>
      <c r="D1266">
        <v>385</v>
      </c>
      <c r="E1266" t="s">
        <v>5273</v>
      </c>
    </row>
    <row r="1267" spans="1:5" x14ac:dyDescent="0.3">
      <c r="A1267" t="s">
        <v>1184</v>
      </c>
      <c r="B1267" t="s">
        <v>1276</v>
      </c>
      <c r="C1267" s="22">
        <v>43172</v>
      </c>
      <c r="D1267">
        <v>168.3</v>
      </c>
      <c r="E1267" t="s">
        <v>5273</v>
      </c>
    </row>
    <row r="1268" spans="1:5" x14ac:dyDescent="0.3">
      <c r="A1268" t="s">
        <v>1184</v>
      </c>
      <c r="B1268" t="s">
        <v>1277</v>
      </c>
      <c r="C1268" s="22">
        <v>43243</v>
      </c>
      <c r="D1268">
        <v>93.85</v>
      </c>
      <c r="E1268" t="s">
        <v>5273</v>
      </c>
    </row>
    <row r="1269" spans="1:5" x14ac:dyDescent="0.3">
      <c r="A1269" t="s">
        <v>1184</v>
      </c>
      <c r="B1269" t="s">
        <v>1278</v>
      </c>
      <c r="C1269" s="22">
        <v>43278</v>
      </c>
      <c r="D1269">
        <v>197.65</v>
      </c>
      <c r="E1269" t="s">
        <v>5273</v>
      </c>
    </row>
    <row r="1270" spans="1:5" x14ac:dyDescent="0.3">
      <c r="A1270" t="s">
        <v>1184</v>
      </c>
      <c r="B1270" t="s">
        <v>1279</v>
      </c>
      <c r="C1270" s="22">
        <v>43279</v>
      </c>
      <c r="D1270">
        <v>104.1</v>
      </c>
      <c r="E1270" t="s">
        <v>5273</v>
      </c>
    </row>
    <row r="1271" spans="1:5" x14ac:dyDescent="0.3">
      <c r="A1271" t="s">
        <v>1184</v>
      </c>
      <c r="B1271" t="s">
        <v>1280</v>
      </c>
      <c r="C1271" s="22">
        <v>43232</v>
      </c>
      <c r="D1271">
        <v>224.85</v>
      </c>
      <c r="E1271" t="s">
        <v>5273</v>
      </c>
    </row>
    <row r="1272" spans="1:5" x14ac:dyDescent="0.3">
      <c r="A1272" t="s">
        <v>1184</v>
      </c>
      <c r="B1272" t="s">
        <v>1281</v>
      </c>
      <c r="C1272" s="22">
        <v>43119</v>
      </c>
      <c r="D1272">
        <v>410</v>
      </c>
      <c r="E1272" t="s">
        <v>5273</v>
      </c>
    </row>
    <row r="1273" spans="1:5" x14ac:dyDescent="0.3">
      <c r="A1273" t="s">
        <v>1184</v>
      </c>
      <c r="B1273" t="s">
        <v>1282</v>
      </c>
      <c r="C1273" s="22">
        <v>43271</v>
      </c>
      <c r="D1273">
        <v>902</v>
      </c>
      <c r="E1273" t="s">
        <v>5273</v>
      </c>
    </row>
    <row r="1274" spans="1:5" x14ac:dyDescent="0.3">
      <c r="A1274" t="s">
        <v>1184</v>
      </c>
      <c r="B1274" t="s">
        <v>1283</v>
      </c>
      <c r="C1274" s="22">
        <v>43257</v>
      </c>
      <c r="D1274">
        <v>451.85</v>
      </c>
      <c r="E1274" t="s">
        <v>5273</v>
      </c>
    </row>
    <row r="1275" spans="1:5" x14ac:dyDescent="0.3">
      <c r="A1275" t="s">
        <v>1184</v>
      </c>
      <c r="B1275" t="s">
        <v>1284</v>
      </c>
      <c r="C1275" s="22">
        <v>43192</v>
      </c>
      <c r="D1275">
        <v>264</v>
      </c>
      <c r="E1275" t="s">
        <v>5273</v>
      </c>
    </row>
    <row r="1276" spans="1:5" x14ac:dyDescent="0.3">
      <c r="A1276" t="s">
        <v>1184</v>
      </c>
      <c r="B1276" t="s">
        <v>1285</v>
      </c>
      <c r="C1276" s="22">
        <v>43313</v>
      </c>
      <c r="D1276">
        <v>535</v>
      </c>
      <c r="E1276" t="s">
        <v>5273</v>
      </c>
    </row>
    <row r="1277" spans="1:5" x14ac:dyDescent="0.3">
      <c r="A1277" t="s">
        <v>1286</v>
      </c>
      <c r="B1277" t="s">
        <v>1287</v>
      </c>
      <c r="C1277" s="22">
        <v>43106</v>
      </c>
      <c r="D1277">
        <v>18503.150000000001</v>
      </c>
      <c r="E1277" t="s">
        <v>5273</v>
      </c>
    </row>
    <row r="1278" spans="1:5" x14ac:dyDescent="0.3">
      <c r="A1278" t="s">
        <v>1286</v>
      </c>
      <c r="B1278" t="s">
        <v>1288</v>
      </c>
      <c r="C1278" s="22">
        <v>43102</v>
      </c>
      <c r="D1278">
        <v>20137.75</v>
      </c>
      <c r="E1278" t="s">
        <v>5273</v>
      </c>
    </row>
    <row r="1279" spans="1:5" x14ac:dyDescent="0.3">
      <c r="A1279" t="s">
        <v>1286</v>
      </c>
      <c r="B1279" t="s">
        <v>1289</v>
      </c>
      <c r="C1279" s="22">
        <v>43105</v>
      </c>
      <c r="D1279">
        <v>344.5</v>
      </c>
      <c r="E1279" t="s">
        <v>5273</v>
      </c>
    </row>
    <row r="1280" spans="1:5" x14ac:dyDescent="0.3">
      <c r="A1280" t="s">
        <v>1286</v>
      </c>
      <c r="B1280" t="s">
        <v>1290</v>
      </c>
      <c r="C1280" s="22">
        <v>43112</v>
      </c>
      <c r="D1280">
        <v>1735.3</v>
      </c>
      <c r="E1280" t="s">
        <v>5273</v>
      </c>
    </row>
    <row r="1281" spans="1:5" x14ac:dyDescent="0.3">
      <c r="A1281" t="s">
        <v>1286</v>
      </c>
      <c r="B1281" t="s">
        <v>1291</v>
      </c>
      <c r="C1281" s="22">
        <v>43114</v>
      </c>
      <c r="D1281">
        <v>7538.8</v>
      </c>
      <c r="E1281" t="s">
        <v>5273</v>
      </c>
    </row>
    <row r="1282" spans="1:5" x14ac:dyDescent="0.3">
      <c r="A1282" t="s">
        <v>1286</v>
      </c>
      <c r="B1282" t="s">
        <v>1292</v>
      </c>
      <c r="C1282" s="22">
        <v>43116</v>
      </c>
      <c r="D1282">
        <v>1007.15</v>
      </c>
      <c r="E1282" t="s">
        <v>5273</v>
      </c>
    </row>
    <row r="1283" spans="1:5" x14ac:dyDescent="0.3">
      <c r="A1283" t="s">
        <v>1286</v>
      </c>
      <c r="B1283" t="s">
        <v>1293</v>
      </c>
      <c r="C1283" s="22">
        <v>43118</v>
      </c>
      <c r="D1283">
        <v>1388.45</v>
      </c>
      <c r="E1283" t="s">
        <v>5273</v>
      </c>
    </row>
    <row r="1284" spans="1:5" x14ac:dyDescent="0.3">
      <c r="A1284" t="s">
        <v>1286</v>
      </c>
      <c r="B1284" t="s">
        <v>1294</v>
      </c>
      <c r="C1284" s="22">
        <v>43116</v>
      </c>
      <c r="D1284">
        <v>430.6</v>
      </c>
      <c r="E1284" t="s">
        <v>5273</v>
      </c>
    </row>
    <row r="1285" spans="1:5" x14ac:dyDescent="0.3">
      <c r="A1285" t="s">
        <v>1286</v>
      </c>
      <c r="B1285" t="s">
        <v>1295</v>
      </c>
      <c r="C1285" s="22">
        <v>43101</v>
      </c>
      <c r="D1285">
        <v>9751.75</v>
      </c>
      <c r="E1285" t="s">
        <v>5273</v>
      </c>
    </row>
    <row r="1286" spans="1:5" x14ac:dyDescent="0.3">
      <c r="A1286" t="s">
        <v>1286</v>
      </c>
      <c r="B1286" t="s">
        <v>1296</v>
      </c>
      <c r="C1286" s="22">
        <v>43112</v>
      </c>
      <c r="D1286">
        <v>24336.65</v>
      </c>
      <c r="E1286" t="s">
        <v>5273</v>
      </c>
    </row>
    <row r="1287" spans="1:5" x14ac:dyDescent="0.3">
      <c r="A1287" t="s">
        <v>1286</v>
      </c>
      <c r="B1287" t="s">
        <v>1297</v>
      </c>
      <c r="C1287" s="22">
        <v>43102</v>
      </c>
      <c r="D1287">
        <v>9472.7000000000007</v>
      </c>
      <c r="E1287" t="s">
        <v>5273</v>
      </c>
    </row>
    <row r="1288" spans="1:5" x14ac:dyDescent="0.3">
      <c r="A1288" t="s">
        <v>1286</v>
      </c>
      <c r="B1288" t="s">
        <v>1298</v>
      </c>
      <c r="C1288" s="22">
        <v>43133</v>
      </c>
      <c r="D1288">
        <v>230.9</v>
      </c>
      <c r="E1288" t="s">
        <v>5273</v>
      </c>
    </row>
    <row r="1289" spans="1:5" x14ac:dyDescent="0.3">
      <c r="A1289" t="s">
        <v>1286</v>
      </c>
      <c r="B1289" t="s">
        <v>1299</v>
      </c>
      <c r="C1289" s="22">
        <v>43133</v>
      </c>
      <c r="D1289">
        <v>620.45000000000005</v>
      </c>
      <c r="E1289" t="s">
        <v>5273</v>
      </c>
    </row>
    <row r="1290" spans="1:5" x14ac:dyDescent="0.3">
      <c r="A1290" t="s">
        <v>1286</v>
      </c>
      <c r="B1290" t="s">
        <v>1300</v>
      </c>
      <c r="C1290" s="22">
        <v>43122</v>
      </c>
      <c r="D1290">
        <v>3758.45</v>
      </c>
      <c r="E1290" t="s">
        <v>5273</v>
      </c>
    </row>
    <row r="1291" spans="1:5" x14ac:dyDescent="0.3">
      <c r="A1291" t="s">
        <v>1286</v>
      </c>
      <c r="B1291" t="s">
        <v>1301</v>
      </c>
      <c r="C1291" s="22">
        <v>43130</v>
      </c>
      <c r="D1291">
        <v>824.95</v>
      </c>
      <c r="E1291" t="s">
        <v>5273</v>
      </c>
    </row>
    <row r="1292" spans="1:5" x14ac:dyDescent="0.3">
      <c r="A1292" t="s">
        <v>1286</v>
      </c>
      <c r="B1292" t="s">
        <v>1302</v>
      </c>
      <c r="C1292" s="22">
        <v>43133</v>
      </c>
      <c r="D1292">
        <v>19600.75</v>
      </c>
      <c r="E1292" t="s">
        <v>5273</v>
      </c>
    </row>
    <row r="1293" spans="1:5" x14ac:dyDescent="0.3">
      <c r="A1293" t="s">
        <v>1286</v>
      </c>
      <c r="B1293" t="s">
        <v>1303</v>
      </c>
      <c r="C1293" s="22">
        <v>43134</v>
      </c>
      <c r="D1293">
        <v>568.9</v>
      </c>
      <c r="E1293" t="s">
        <v>5273</v>
      </c>
    </row>
    <row r="1294" spans="1:5" x14ac:dyDescent="0.3">
      <c r="A1294" t="s">
        <v>1286</v>
      </c>
      <c r="B1294" t="s">
        <v>1304</v>
      </c>
      <c r="C1294" s="22">
        <v>43134</v>
      </c>
      <c r="D1294">
        <v>882.1</v>
      </c>
      <c r="E1294" t="s">
        <v>5273</v>
      </c>
    </row>
    <row r="1295" spans="1:5" x14ac:dyDescent="0.3">
      <c r="A1295" t="s">
        <v>1286</v>
      </c>
      <c r="B1295" t="s">
        <v>1305</v>
      </c>
      <c r="C1295" s="22">
        <v>43141</v>
      </c>
      <c r="D1295">
        <v>12463.95</v>
      </c>
      <c r="E1295" t="s">
        <v>5273</v>
      </c>
    </row>
    <row r="1296" spans="1:5" x14ac:dyDescent="0.3">
      <c r="A1296" t="s">
        <v>1286</v>
      </c>
      <c r="B1296" t="s">
        <v>1306</v>
      </c>
      <c r="C1296" s="22">
        <v>43149</v>
      </c>
      <c r="D1296">
        <v>6998.85</v>
      </c>
      <c r="E1296" t="s">
        <v>5273</v>
      </c>
    </row>
    <row r="1297" spans="1:5" x14ac:dyDescent="0.3">
      <c r="A1297" t="s">
        <v>1286</v>
      </c>
      <c r="B1297" t="s">
        <v>1307</v>
      </c>
      <c r="C1297" s="22">
        <v>43153</v>
      </c>
      <c r="D1297">
        <v>1276.5999999999999</v>
      </c>
      <c r="E1297" t="s">
        <v>5273</v>
      </c>
    </row>
    <row r="1298" spans="1:5" x14ac:dyDescent="0.3">
      <c r="A1298" t="s">
        <v>1286</v>
      </c>
      <c r="B1298" t="s">
        <v>1308</v>
      </c>
      <c r="C1298" s="22">
        <v>43152</v>
      </c>
      <c r="D1298">
        <v>49163.35</v>
      </c>
      <c r="E1298" t="s">
        <v>5273</v>
      </c>
    </row>
    <row r="1299" spans="1:5" x14ac:dyDescent="0.3">
      <c r="A1299" t="s">
        <v>1286</v>
      </c>
      <c r="B1299" t="s">
        <v>1309</v>
      </c>
      <c r="C1299" s="22">
        <v>43155</v>
      </c>
      <c r="D1299">
        <v>15875.8</v>
      </c>
      <c r="E1299" t="s">
        <v>5273</v>
      </c>
    </row>
    <row r="1300" spans="1:5" x14ac:dyDescent="0.3">
      <c r="A1300" t="s">
        <v>1286</v>
      </c>
      <c r="B1300" t="s">
        <v>1310</v>
      </c>
      <c r="C1300" s="22">
        <v>43163</v>
      </c>
      <c r="D1300">
        <v>4428.6499999999996</v>
      </c>
      <c r="E1300" t="s">
        <v>5273</v>
      </c>
    </row>
    <row r="1301" spans="1:5" x14ac:dyDescent="0.3">
      <c r="A1301" t="s">
        <v>1286</v>
      </c>
      <c r="B1301" t="s">
        <v>1311</v>
      </c>
      <c r="C1301" s="22">
        <v>43110</v>
      </c>
      <c r="D1301">
        <v>3052</v>
      </c>
      <c r="E1301" t="s">
        <v>5273</v>
      </c>
    </row>
    <row r="1302" spans="1:5" x14ac:dyDescent="0.3">
      <c r="A1302" t="s">
        <v>1286</v>
      </c>
      <c r="B1302" t="s">
        <v>1312</v>
      </c>
      <c r="C1302" s="22">
        <v>43106</v>
      </c>
      <c r="D1302">
        <v>5989</v>
      </c>
      <c r="E1302" t="s">
        <v>5273</v>
      </c>
    </row>
    <row r="1303" spans="1:5" x14ac:dyDescent="0.3">
      <c r="A1303" t="s">
        <v>1286</v>
      </c>
      <c r="B1303" t="s">
        <v>1313</v>
      </c>
      <c r="C1303" s="22">
        <v>43169</v>
      </c>
      <c r="D1303">
        <v>4287.7</v>
      </c>
      <c r="E1303" t="s">
        <v>5273</v>
      </c>
    </row>
    <row r="1304" spans="1:5" x14ac:dyDescent="0.3">
      <c r="A1304" t="s">
        <v>1286</v>
      </c>
      <c r="B1304" t="s">
        <v>1314</v>
      </c>
      <c r="C1304" s="22">
        <v>43149</v>
      </c>
      <c r="D1304">
        <v>2643.8</v>
      </c>
      <c r="E1304" t="s">
        <v>5273</v>
      </c>
    </row>
    <row r="1305" spans="1:5" x14ac:dyDescent="0.3">
      <c r="A1305" t="s">
        <v>1286</v>
      </c>
      <c r="B1305" t="s">
        <v>1315</v>
      </c>
      <c r="C1305" s="22">
        <v>43134</v>
      </c>
      <c r="D1305">
        <v>2186.3000000000002</v>
      </c>
      <c r="E1305" t="s">
        <v>5273</v>
      </c>
    </row>
    <row r="1306" spans="1:5" x14ac:dyDescent="0.3">
      <c r="A1306" t="s">
        <v>1286</v>
      </c>
      <c r="B1306" t="s">
        <v>1316</v>
      </c>
      <c r="C1306" s="22">
        <v>43168</v>
      </c>
      <c r="D1306">
        <v>17440.5</v>
      </c>
      <c r="E1306" t="s">
        <v>5273</v>
      </c>
    </row>
    <row r="1307" spans="1:5" x14ac:dyDescent="0.3">
      <c r="A1307" t="s">
        <v>1286</v>
      </c>
      <c r="B1307" t="s">
        <v>1317</v>
      </c>
      <c r="C1307" s="22">
        <v>43149</v>
      </c>
      <c r="D1307">
        <v>156.9</v>
      </c>
      <c r="E1307" t="s">
        <v>5273</v>
      </c>
    </row>
    <row r="1308" spans="1:5" x14ac:dyDescent="0.3">
      <c r="A1308" t="s">
        <v>1286</v>
      </c>
      <c r="B1308" t="s">
        <v>1318</v>
      </c>
      <c r="C1308" s="22">
        <v>43146</v>
      </c>
      <c r="D1308">
        <v>975</v>
      </c>
      <c r="E1308" t="s">
        <v>5273</v>
      </c>
    </row>
    <row r="1309" spans="1:5" x14ac:dyDescent="0.3">
      <c r="A1309" t="s">
        <v>1286</v>
      </c>
      <c r="B1309" t="s">
        <v>1319</v>
      </c>
      <c r="C1309" s="22">
        <v>43176</v>
      </c>
      <c r="D1309">
        <v>3291.35</v>
      </c>
      <c r="E1309" t="s">
        <v>5273</v>
      </c>
    </row>
    <row r="1310" spans="1:5" x14ac:dyDescent="0.3">
      <c r="A1310" t="s">
        <v>1286</v>
      </c>
      <c r="B1310" t="s">
        <v>1320</v>
      </c>
      <c r="C1310" s="22">
        <v>43163</v>
      </c>
      <c r="D1310">
        <v>4287.6000000000004</v>
      </c>
      <c r="E1310" t="s">
        <v>5273</v>
      </c>
    </row>
    <row r="1311" spans="1:5" x14ac:dyDescent="0.3">
      <c r="A1311" t="s">
        <v>1286</v>
      </c>
      <c r="B1311" t="s">
        <v>1321</v>
      </c>
      <c r="C1311" s="22">
        <v>43133</v>
      </c>
      <c r="D1311">
        <v>2592</v>
      </c>
      <c r="E1311" t="s">
        <v>5273</v>
      </c>
    </row>
    <row r="1312" spans="1:5" x14ac:dyDescent="0.3">
      <c r="A1312" t="s">
        <v>1286</v>
      </c>
      <c r="B1312" t="s">
        <v>1322</v>
      </c>
      <c r="C1312" s="22">
        <v>43203</v>
      </c>
      <c r="D1312">
        <v>15311.85</v>
      </c>
      <c r="E1312" t="s">
        <v>5273</v>
      </c>
    </row>
    <row r="1313" spans="1:5" x14ac:dyDescent="0.3">
      <c r="A1313" t="s">
        <v>1286</v>
      </c>
      <c r="B1313" t="s">
        <v>1323</v>
      </c>
      <c r="C1313" s="22">
        <v>43211</v>
      </c>
      <c r="D1313">
        <v>10066.5</v>
      </c>
      <c r="E1313" t="s">
        <v>5273</v>
      </c>
    </row>
    <row r="1314" spans="1:5" x14ac:dyDescent="0.3">
      <c r="A1314" t="s">
        <v>1286</v>
      </c>
      <c r="B1314" t="s">
        <v>1324</v>
      </c>
      <c r="C1314" s="22">
        <v>43198</v>
      </c>
      <c r="D1314">
        <v>21074.1</v>
      </c>
      <c r="E1314" t="s">
        <v>5273</v>
      </c>
    </row>
    <row r="1315" spans="1:5" x14ac:dyDescent="0.3">
      <c r="A1315" t="s">
        <v>1286</v>
      </c>
      <c r="B1315" t="s">
        <v>1325</v>
      </c>
      <c r="C1315" s="22">
        <v>43155</v>
      </c>
      <c r="D1315">
        <v>208</v>
      </c>
      <c r="E1315" t="s">
        <v>5273</v>
      </c>
    </row>
    <row r="1316" spans="1:5" x14ac:dyDescent="0.3">
      <c r="A1316" t="s">
        <v>1286</v>
      </c>
      <c r="B1316" t="s">
        <v>1326</v>
      </c>
      <c r="C1316" s="22">
        <v>43179</v>
      </c>
      <c r="D1316">
        <v>557.5</v>
      </c>
      <c r="E1316" t="s">
        <v>5273</v>
      </c>
    </row>
    <row r="1317" spans="1:5" x14ac:dyDescent="0.3">
      <c r="A1317" t="s">
        <v>1286</v>
      </c>
      <c r="B1317" t="s">
        <v>1327</v>
      </c>
      <c r="C1317" s="22">
        <v>43230</v>
      </c>
      <c r="D1317">
        <v>1539</v>
      </c>
      <c r="E1317" t="s">
        <v>5273</v>
      </c>
    </row>
    <row r="1318" spans="1:5" x14ac:dyDescent="0.3">
      <c r="A1318" t="s">
        <v>1286</v>
      </c>
      <c r="B1318" t="s">
        <v>1328</v>
      </c>
      <c r="C1318" s="22">
        <v>43238</v>
      </c>
      <c r="D1318">
        <v>537.04999999999995</v>
      </c>
      <c r="E1318" t="s">
        <v>5273</v>
      </c>
    </row>
    <row r="1319" spans="1:5" x14ac:dyDescent="0.3">
      <c r="A1319" t="s">
        <v>1286</v>
      </c>
      <c r="B1319" t="s">
        <v>1329</v>
      </c>
      <c r="C1319" s="22">
        <v>43240</v>
      </c>
      <c r="D1319">
        <v>4257.6000000000004</v>
      </c>
      <c r="E1319" t="s">
        <v>5273</v>
      </c>
    </row>
    <row r="1320" spans="1:5" x14ac:dyDescent="0.3">
      <c r="A1320" t="s">
        <v>1286</v>
      </c>
      <c r="B1320" t="s">
        <v>1330</v>
      </c>
      <c r="C1320" s="22">
        <v>43198</v>
      </c>
      <c r="D1320">
        <v>12132.35</v>
      </c>
      <c r="E1320" t="s">
        <v>5273</v>
      </c>
    </row>
    <row r="1321" spans="1:5" x14ac:dyDescent="0.3">
      <c r="A1321" t="s">
        <v>1286</v>
      </c>
      <c r="B1321" t="s">
        <v>1331</v>
      </c>
      <c r="C1321" s="22">
        <v>43215</v>
      </c>
      <c r="D1321">
        <v>3017.8</v>
      </c>
      <c r="E1321" t="s">
        <v>5273</v>
      </c>
    </row>
    <row r="1322" spans="1:5" x14ac:dyDescent="0.3">
      <c r="A1322" t="s">
        <v>1286</v>
      </c>
      <c r="B1322" t="s">
        <v>1332</v>
      </c>
      <c r="C1322" s="22">
        <v>43240</v>
      </c>
      <c r="D1322">
        <v>6361</v>
      </c>
      <c r="E1322" t="s">
        <v>5273</v>
      </c>
    </row>
    <row r="1323" spans="1:5" x14ac:dyDescent="0.3">
      <c r="A1323" t="s">
        <v>1286</v>
      </c>
      <c r="B1323" t="s">
        <v>1333</v>
      </c>
      <c r="C1323" s="22">
        <v>43250</v>
      </c>
      <c r="D1323">
        <v>10713</v>
      </c>
      <c r="E1323" t="s">
        <v>5273</v>
      </c>
    </row>
    <row r="1324" spans="1:5" x14ac:dyDescent="0.3">
      <c r="A1324" t="s">
        <v>1286</v>
      </c>
      <c r="B1324" t="s">
        <v>1334</v>
      </c>
      <c r="C1324" s="22">
        <v>43254</v>
      </c>
      <c r="D1324">
        <v>17001.650000000001</v>
      </c>
      <c r="E1324" t="s">
        <v>5273</v>
      </c>
    </row>
    <row r="1325" spans="1:5" x14ac:dyDescent="0.3">
      <c r="A1325" t="s">
        <v>1286</v>
      </c>
      <c r="B1325" t="s">
        <v>1335</v>
      </c>
      <c r="C1325" s="22">
        <v>43254</v>
      </c>
      <c r="D1325">
        <v>8741</v>
      </c>
      <c r="E1325" t="s">
        <v>5273</v>
      </c>
    </row>
    <row r="1326" spans="1:5" x14ac:dyDescent="0.3">
      <c r="A1326" t="s">
        <v>1286</v>
      </c>
      <c r="B1326" t="s">
        <v>1336</v>
      </c>
      <c r="C1326" s="22">
        <v>43203</v>
      </c>
      <c r="D1326">
        <v>3554</v>
      </c>
      <c r="E1326" t="s">
        <v>5273</v>
      </c>
    </row>
    <row r="1327" spans="1:5" x14ac:dyDescent="0.3">
      <c r="A1327" t="s">
        <v>1286</v>
      </c>
      <c r="B1327" t="s">
        <v>1337</v>
      </c>
      <c r="C1327" s="22">
        <v>43112</v>
      </c>
      <c r="D1327">
        <v>3491</v>
      </c>
      <c r="E1327" t="s">
        <v>5273</v>
      </c>
    </row>
    <row r="1328" spans="1:5" x14ac:dyDescent="0.3">
      <c r="A1328" t="s">
        <v>1286</v>
      </c>
      <c r="B1328" t="s">
        <v>1338</v>
      </c>
      <c r="C1328" s="22">
        <v>43272</v>
      </c>
      <c r="D1328">
        <v>5392.8</v>
      </c>
      <c r="E1328" t="s">
        <v>5273</v>
      </c>
    </row>
    <row r="1329" spans="1:5" x14ac:dyDescent="0.3">
      <c r="A1329" t="s">
        <v>1286</v>
      </c>
      <c r="B1329" t="s">
        <v>1339</v>
      </c>
      <c r="C1329" s="22">
        <v>43267</v>
      </c>
      <c r="D1329">
        <v>12898.05</v>
      </c>
      <c r="E1329" t="s">
        <v>5273</v>
      </c>
    </row>
    <row r="1330" spans="1:5" x14ac:dyDescent="0.3">
      <c r="A1330" t="s">
        <v>1286</v>
      </c>
      <c r="B1330" t="s">
        <v>1340</v>
      </c>
      <c r="C1330" s="22">
        <v>43259</v>
      </c>
      <c r="D1330">
        <v>20402.75</v>
      </c>
      <c r="E1330" t="s">
        <v>5273</v>
      </c>
    </row>
    <row r="1331" spans="1:5" x14ac:dyDescent="0.3">
      <c r="A1331" t="s">
        <v>1286</v>
      </c>
      <c r="B1331" t="s">
        <v>1341</v>
      </c>
      <c r="C1331" s="22">
        <v>43251</v>
      </c>
      <c r="D1331">
        <v>3630.75</v>
      </c>
      <c r="E1331" t="s">
        <v>5273</v>
      </c>
    </row>
    <row r="1332" spans="1:5" x14ac:dyDescent="0.3">
      <c r="A1332" t="s">
        <v>1286</v>
      </c>
      <c r="B1332" t="s">
        <v>1342</v>
      </c>
      <c r="C1332" s="22">
        <v>43179</v>
      </c>
      <c r="D1332">
        <v>310.64999999999998</v>
      </c>
      <c r="E1332" t="s">
        <v>5273</v>
      </c>
    </row>
    <row r="1333" spans="1:5" x14ac:dyDescent="0.3">
      <c r="A1333" t="s">
        <v>1286</v>
      </c>
      <c r="B1333" t="s">
        <v>1343</v>
      </c>
      <c r="C1333" s="22">
        <v>43306</v>
      </c>
      <c r="D1333">
        <v>4796.8</v>
      </c>
      <c r="E1333" t="s">
        <v>5273</v>
      </c>
    </row>
    <row r="1334" spans="1:5" x14ac:dyDescent="0.3">
      <c r="A1334" t="s">
        <v>1286</v>
      </c>
      <c r="B1334" t="s">
        <v>1344</v>
      </c>
      <c r="C1334" s="22">
        <v>43272</v>
      </c>
      <c r="D1334">
        <v>331</v>
      </c>
      <c r="E1334" t="s">
        <v>5273</v>
      </c>
    </row>
    <row r="1335" spans="1:5" x14ac:dyDescent="0.3">
      <c r="A1335" t="s">
        <v>1286</v>
      </c>
      <c r="B1335" t="s">
        <v>1345</v>
      </c>
      <c r="C1335" s="22">
        <v>43309</v>
      </c>
      <c r="D1335">
        <v>3495.05</v>
      </c>
      <c r="E1335" t="s">
        <v>5273</v>
      </c>
    </row>
    <row r="1336" spans="1:5" x14ac:dyDescent="0.3">
      <c r="A1336" t="s">
        <v>1286</v>
      </c>
      <c r="B1336" t="s">
        <v>1346</v>
      </c>
      <c r="C1336" s="22">
        <v>43323</v>
      </c>
      <c r="D1336">
        <v>920.5</v>
      </c>
      <c r="E1336" t="s">
        <v>5273</v>
      </c>
    </row>
    <row r="1337" spans="1:5" x14ac:dyDescent="0.3">
      <c r="A1337" t="s">
        <v>1286</v>
      </c>
      <c r="B1337" t="s">
        <v>1347</v>
      </c>
      <c r="C1337" s="22">
        <v>43332</v>
      </c>
      <c r="D1337">
        <v>17875.29</v>
      </c>
      <c r="E1337" t="s">
        <v>5273</v>
      </c>
    </row>
    <row r="1338" spans="1:5" x14ac:dyDescent="0.3">
      <c r="A1338" t="s">
        <v>1286</v>
      </c>
      <c r="B1338" t="s">
        <v>1348</v>
      </c>
      <c r="C1338" s="22">
        <v>43332</v>
      </c>
      <c r="D1338">
        <v>4887.6000000000004</v>
      </c>
      <c r="E1338" t="s">
        <v>5273</v>
      </c>
    </row>
    <row r="1339" spans="1:5" x14ac:dyDescent="0.3">
      <c r="A1339" t="s">
        <v>1286</v>
      </c>
      <c r="B1339" t="s">
        <v>1349</v>
      </c>
      <c r="C1339" s="22">
        <v>43340</v>
      </c>
      <c r="D1339">
        <v>4075.75</v>
      </c>
      <c r="E1339" t="s">
        <v>5273</v>
      </c>
    </row>
    <row r="1340" spans="1:5" x14ac:dyDescent="0.3">
      <c r="A1340" t="s">
        <v>1286</v>
      </c>
      <c r="B1340" t="s">
        <v>1350</v>
      </c>
      <c r="C1340" s="22">
        <v>43340</v>
      </c>
      <c r="D1340">
        <v>219.6</v>
      </c>
      <c r="E1340" t="s">
        <v>5273</v>
      </c>
    </row>
    <row r="1341" spans="1:5" x14ac:dyDescent="0.3">
      <c r="A1341" t="s">
        <v>1286</v>
      </c>
      <c r="B1341" t="s">
        <v>1351</v>
      </c>
      <c r="C1341" s="22">
        <v>43331</v>
      </c>
      <c r="D1341">
        <v>14069.7</v>
      </c>
      <c r="E1341" t="s">
        <v>5273</v>
      </c>
    </row>
    <row r="1342" spans="1:5" x14ac:dyDescent="0.3">
      <c r="A1342" t="s">
        <v>1286</v>
      </c>
      <c r="B1342" t="s">
        <v>1352</v>
      </c>
      <c r="C1342" s="22">
        <v>43336</v>
      </c>
      <c r="D1342">
        <v>8221.4</v>
      </c>
      <c r="E1342" t="s">
        <v>5273</v>
      </c>
    </row>
    <row r="1343" spans="1:5" x14ac:dyDescent="0.3">
      <c r="A1343" t="s">
        <v>1286</v>
      </c>
      <c r="B1343" t="s">
        <v>1353</v>
      </c>
      <c r="C1343" s="22">
        <v>43336</v>
      </c>
      <c r="D1343">
        <v>2336</v>
      </c>
      <c r="E1343" t="s">
        <v>5273</v>
      </c>
    </row>
    <row r="1344" spans="1:5" x14ac:dyDescent="0.3">
      <c r="A1344" t="s">
        <v>1286</v>
      </c>
      <c r="B1344" t="s">
        <v>1354</v>
      </c>
      <c r="C1344" s="22">
        <v>43201</v>
      </c>
      <c r="D1344">
        <v>320</v>
      </c>
      <c r="E1344" t="s">
        <v>5273</v>
      </c>
    </row>
    <row r="1345" spans="1:5" x14ac:dyDescent="0.3">
      <c r="A1345" t="s">
        <v>1286</v>
      </c>
      <c r="B1345" t="s">
        <v>1355</v>
      </c>
      <c r="C1345" s="22">
        <v>43346</v>
      </c>
      <c r="D1345">
        <v>18252.75</v>
      </c>
      <c r="E1345" t="s">
        <v>5273</v>
      </c>
    </row>
    <row r="1346" spans="1:5" x14ac:dyDescent="0.3">
      <c r="A1346" t="s">
        <v>1286</v>
      </c>
      <c r="B1346" t="s">
        <v>1356</v>
      </c>
      <c r="C1346" s="22">
        <v>43333</v>
      </c>
      <c r="D1346">
        <v>28</v>
      </c>
      <c r="E1346" t="s">
        <v>5273</v>
      </c>
    </row>
    <row r="1347" spans="1:5" x14ac:dyDescent="0.3">
      <c r="A1347" t="s">
        <v>1286</v>
      </c>
      <c r="B1347" t="s">
        <v>1357</v>
      </c>
      <c r="C1347" s="22">
        <v>43351</v>
      </c>
      <c r="D1347">
        <v>8057.35</v>
      </c>
      <c r="E1347" t="s">
        <v>5273</v>
      </c>
    </row>
    <row r="1348" spans="1:5" x14ac:dyDescent="0.3">
      <c r="A1348" t="s">
        <v>1286</v>
      </c>
      <c r="B1348" t="s">
        <v>1358</v>
      </c>
      <c r="C1348" s="22">
        <v>43344</v>
      </c>
      <c r="D1348">
        <v>358.05</v>
      </c>
      <c r="E1348" t="s">
        <v>5273</v>
      </c>
    </row>
    <row r="1349" spans="1:5" x14ac:dyDescent="0.3">
      <c r="A1349" t="s">
        <v>1286</v>
      </c>
      <c r="B1349" t="s">
        <v>1359</v>
      </c>
      <c r="C1349" s="22">
        <v>43353</v>
      </c>
      <c r="D1349">
        <v>10860.2</v>
      </c>
      <c r="E1349" t="s">
        <v>5273</v>
      </c>
    </row>
    <row r="1350" spans="1:5" x14ac:dyDescent="0.3">
      <c r="A1350" t="s">
        <v>1286</v>
      </c>
      <c r="B1350" t="s">
        <v>1360</v>
      </c>
      <c r="C1350" s="22">
        <v>43355</v>
      </c>
      <c r="D1350">
        <v>4526</v>
      </c>
      <c r="E1350" t="s">
        <v>5273</v>
      </c>
    </row>
    <row r="1351" spans="1:5" x14ac:dyDescent="0.3">
      <c r="A1351" t="s">
        <v>1286</v>
      </c>
      <c r="B1351" t="s">
        <v>1361</v>
      </c>
      <c r="C1351" s="22">
        <v>43365</v>
      </c>
      <c r="D1351">
        <v>1949</v>
      </c>
      <c r="E1351" t="s">
        <v>5273</v>
      </c>
    </row>
    <row r="1352" spans="1:5" x14ac:dyDescent="0.3">
      <c r="A1352" t="s">
        <v>1286</v>
      </c>
      <c r="B1352" t="s">
        <v>1362</v>
      </c>
      <c r="C1352" s="22">
        <v>43364</v>
      </c>
      <c r="D1352">
        <v>4129.6000000000004</v>
      </c>
      <c r="E1352" t="s">
        <v>5273</v>
      </c>
    </row>
    <row r="1353" spans="1:5" x14ac:dyDescent="0.3">
      <c r="A1353" t="s">
        <v>1286</v>
      </c>
      <c r="B1353" t="s">
        <v>1363</v>
      </c>
      <c r="C1353" s="22">
        <v>43366</v>
      </c>
      <c r="D1353">
        <v>13683.1</v>
      </c>
      <c r="E1353" t="s">
        <v>5273</v>
      </c>
    </row>
    <row r="1354" spans="1:5" x14ac:dyDescent="0.3">
      <c r="A1354" t="s">
        <v>1286</v>
      </c>
      <c r="B1354" t="s">
        <v>1364</v>
      </c>
      <c r="C1354" s="22">
        <v>43389</v>
      </c>
      <c r="D1354">
        <v>7147</v>
      </c>
      <c r="E1354" t="s">
        <v>5273</v>
      </c>
    </row>
    <row r="1355" spans="1:5" x14ac:dyDescent="0.3">
      <c r="A1355" t="s">
        <v>1286</v>
      </c>
      <c r="B1355" t="s">
        <v>1365</v>
      </c>
      <c r="C1355" s="22">
        <v>43331</v>
      </c>
      <c r="D1355">
        <v>5966</v>
      </c>
      <c r="E1355" t="s">
        <v>5273</v>
      </c>
    </row>
    <row r="1356" spans="1:5" x14ac:dyDescent="0.3">
      <c r="A1356" t="s">
        <v>1286</v>
      </c>
      <c r="B1356" t="s">
        <v>1366</v>
      </c>
      <c r="C1356" s="22">
        <v>43355</v>
      </c>
      <c r="D1356">
        <v>110</v>
      </c>
      <c r="E1356" t="s">
        <v>5273</v>
      </c>
    </row>
    <row r="1357" spans="1:5" x14ac:dyDescent="0.3">
      <c r="A1357" t="s">
        <v>1367</v>
      </c>
      <c r="B1357" t="s">
        <v>1368</v>
      </c>
      <c r="C1357" s="22">
        <v>43292</v>
      </c>
      <c r="D1357">
        <v>579.85</v>
      </c>
      <c r="E1357" t="s">
        <v>5273</v>
      </c>
    </row>
    <row r="1358" spans="1:5" x14ac:dyDescent="0.3">
      <c r="A1358" t="s">
        <v>1367</v>
      </c>
      <c r="B1358" t="s">
        <v>1369</v>
      </c>
      <c r="C1358" s="22">
        <v>43182</v>
      </c>
      <c r="D1358">
        <v>525.5</v>
      </c>
      <c r="E1358" t="s">
        <v>5273</v>
      </c>
    </row>
    <row r="1359" spans="1:5" x14ac:dyDescent="0.3">
      <c r="A1359" t="s">
        <v>1367</v>
      </c>
      <c r="B1359" t="s">
        <v>1370</v>
      </c>
      <c r="C1359" s="22">
        <v>43103</v>
      </c>
      <c r="D1359">
        <v>1905.25</v>
      </c>
      <c r="E1359" t="s">
        <v>5273</v>
      </c>
    </row>
    <row r="1360" spans="1:5" x14ac:dyDescent="0.3">
      <c r="A1360" t="s">
        <v>1367</v>
      </c>
      <c r="B1360" t="s">
        <v>1371</v>
      </c>
      <c r="C1360" s="22">
        <v>43107</v>
      </c>
      <c r="D1360">
        <v>1143</v>
      </c>
      <c r="E1360" t="s">
        <v>5273</v>
      </c>
    </row>
    <row r="1361" spans="1:5" x14ac:dyDescent="0.3">
      <c r="A1361" t="s">
        <v>1367</v>
      </c>
      <c r="B1361" t="s">
        <v>1372</v>
      </c>
      <c r="C1361" s="22">
        <v>43129</v>
      </c>
      <c r="D1361">
        <v>1101</v>
      </c>
      <c r="E1361" t="s">
        <v>5273</v>
      </c>
    </row>
    <row r="1362" spans="1:5" x14ac:dyDescent="0.3">
      <c r="A1362" t="s">
        <v>1367</v>
      </c>
      <c r="B1362" t="s">
        <v>1373</v>
      </c>
      <c r="C1362" s="22">
        <v>43194</v>
      </c>
      <c r="D1362">
        <v>1905.3</v>
      </c>
      <c r="E1362" t="s">
        <v>5273</v>
      </c>
    </row>
    <row r="1363" spans="1:5" x14ac:dyDescent="0.3">
      <c r="A1363" t="s">
        <v>1367</v>
      </c>
      <c r="B1363" t="s">
        <v>1374</v>
      </c>
      <c r="C1363" s="22">
        <v>43103</v>
      </c>
      <c r="D1363">
        <v>2290</v>
      </c>
      <c r="E1363" t="s">
        <v>5273</v>
      </c>
    </row>
    <row r="1364" spans="1:5" x14ac:dyDescent="0.3">
      <c r="A1364" t="s">
        <v>1367</v>
      </c>
      <c r="B1364" t="s">
        <v>1375</v>
      </c>
      <c r="C1364" s="22">
        <v>43103</v>
      </c>
      <c r="D1364">
        <v>1828</v>
      </c>
      <c r="E1364" t="s">
        <v>5273</v>
      </c>
    </row>
    <row r="1365" spans="1:5" x14ac:dyDescent="0.3">
      <c r="A1365" t="s">
        <v>1367</v>
      </c>
      <c r="B1365" t="s">
        <v>1376</v>
      </c>
      <c r="C1365" s="22">
        <v>43121</v>
      </c>
      <c r="D1365">
        <v>448</v>
      </c>
      <c r="E1365" t="s">
        <v>5273</v>
      </c>
    </row>
    <row r="1366" spans="1:5" x14ac:dyDescent="0.3">
      <c r="A1366" t="s">
        <v>1367</v>
      </c>
      <c r="B1366" t="s">
        <v>1377</v>
      </c>
      <c r="C1366" s="22">
        <v>43229</v>
      </c>
      <c r="D1366">
        <v>7736.6</v>
      </c>
      <c r="E1366" t="s">
        <v>5273</v>
      </c>
    </row>
    <row r="1367" spans="1:5" x14ac:dyDescent="0.3">
      <c r="A1367" t="s">
        <v>1367</v>
      </c>
      <c r="B1367" t="s">
        <v>1378</v>
      </c>
      <c r="C1367" s="22">
        <v>43120</v>
      </c>
      <c r="D1367">
        <v>1502.5</v>
      </c>
      <c r="E1367" t="s">
        <v>5273</v>
      </c>
    </row>
    <row r="1368" spans="1:5" x14ac:dyDescent="0.3">
      <c r="A1368" t="s">
        <v>1379</v>
      </c>
      <c r="B1368" t="s">
        <v>1380</v>
      </c>
      <c r="C1368" s="22">
        <v>43101</v>
      </c>
      <c r="D1368">
        <v>10288.700000000001</v>
      </c>
      <c r="E1368" t="s">
        <v>5273</v>
      </c>
    </row>
    <row r="1369" spans="1:5" x14ac:dyDescent="0.3">
      <c r="A1369" t="s">
        <v>1379</v>
      </c>
      <c r="B1369" t="s">
        <v>1381</v>
      </c>
      <c r="C1369" s="22">
        <v>43101</v>
      </c>
      <c r="D1369">
        <v>2694.3</v>
      </c>
      <c r="E1369" t="s">
        <v>5273</v>
      </c>
    </row>
    <row r="1370" spans="1:5" x14ac:dyDescent="0.3">
      <c r="A1370" t="s">
        <v>1379</v>
      </c>
      <c r="B1370" t="s">
        <v>1382</v>
      </c>
      <c r="C1370" s="22">
        <v>43242</v>
      </c>
      <c r="D1370">
        <v>523</v>
      </c>
      <c r="E1370" t="s">
        <v>5273</v>
      </c>
    </row>
    <row r="1371" spans="1:5" x14ac:dyDescent="0.3">
      <c r="A1371" t="s">
        <v>1383</v>
      </c>
      <c r="B1371" t="s">
        <v>1384</v>
      </c>
      <c r="C1371" s="22">
        <v>43131</v>
      </c>
      <c r="D1371">
        <v>2287.8000000000002</v>
      </c>
      <c r="E1371" t="s">
        <v>5273</v>
      </c>
    </row>
    <row r="1372" spans="1:5" x14ac:dyDescent="0.3">
      <c r="A1372" t="s">
        <v>1383</v>
      </c>
      <c r="B1372" t="s">
        <v>1385</v>
      </c>
      <c r="C1372" s="22">
        <v>43158</v>
      </c>
      <c r="D1372">
        <v>3036.15</v>
      </c>
      <c r="E1372" t="s">
        <v>5273</v>
      </c>
    </row>
    <row r="1373" spans="1:5" x14ac:dyDescent="0.3">
      <c r="A1373" t="s">
        <v>1383</v>
      </c>
      <c r="B1373" t="s">
        <v>1386</v>
      </c>
      <c r="C1373" s="22">
        <v>43160</v>
      </c>
      <c r="D1373">
        <v>5249.7</v>
      </c>
      <c r="E1373" t="s">
        <v>5273</v>
      </c>
    </row>
    <row r="1374" spans="1:5" x14ac:dyDescent="0.3">
      <c r="A1374" t="s">
        <v>1383</v>
      </c>
      <c r="B1374" t="s">
        <v>1387</v>
      </c>
      <c r="C1374" s="22">
        <v>43130</v>
      </c>
      <c r="D1374">
        <v>25000</v>
      </c>
      <c r="E1374" t="s">
        <v>5273</v>
      </c>
    </row>
    <row r="1375" spans="1:5" x14ac:dyDescent="0.3">
      <c r="A1375" t="s">
        <v>1383</v>
      </c>
      <c r="B1375" t="s">
        <v>1388</v>
      </c>
      <c r="C1375" s="22">
        <v>43291</v>
      </c>
      <c r="D1375">
        <v>2886.6</v>
      </c>
      <c r="E1375" t="s">
        <v>5273</v>
      </c>
    </row>
    <row r="1376" spans="1:5" x14ac:dyDescent="0.3">
      <c r="A1376" t="s">
        <v>1383</v>
      </c>
      <c r="B1376" t="s">
        <v>1389</v>
      </c>
      <c r="C1376" s="22">
        <v>43368</v>
      </c>
      <c r="D1376">
        <v>1288.2</v>
      </c>
      <c r="E1376" t="s">
        <v>5273</v>
      </c>
    </row>
    <row r="1377" spans="1:5" x14ac:dyDescent="0.3">
      <c r="A1377" t="s">
        <v>1390</v>
      </c>
      <c r="B1377" t="s">
        <v>1391</v>
      </c>
      <c r="C1377" s="22">
        <v>43101</v>
      </c>
      <c r="D1377">
        <v>3399.85</v>
      </c>
      <c r="E1377" t="s">
        <v>5273</v>
      </c>
    </row>
    <row r="1378" spans="1:5" x14ac:dyDescent="0.3">
      <c r="A1378" t="s">
        <v>1390</v>
      </c>
      <c r="B1378" t="s">
        <v>1392</v>
      </c>
      <c r="C1378" s="22">
        <v>43102</v>
      </c>
      <c r="D1378">
        <v>2649.2</v>
      </c>
      <c r="E1378" t="s">
        <v>5273</v>
      </c>
    </row>
    <row r="1379" spans="1:5" x14ac:dyDescent="0.3">
      <c r="A1379" t="s">
        <v>1390</v>
      </c>
      <c r="B1379" t="s">
        <v>1393</v>
      </c>
      <c r="C1379" s="22">
        <v>43102</v>
      </c>
      <c r="D1379">
        <v>616.1</v>
      </c>
      <c r="E1379" t="s">
        <v>5273</v>
      </c>
    </row>
    <row r="1380" spans="1:5" x14ac:dyDescent="0.3">
      <c r="A1380" t="s">
        <v>1390</v>
      </c>
      <c r="B1380" t="s">
        <v>1394</v>
      </c>
      <c r="C1380" s="22">
        <v>43102</v>
      </c>
      <c r="D1380">
        <v>11555.75</v>
      </c>
      <c r="E1380" t="s">
        <v>5273</v>
      </c>
    </row>
    <row r="1381" spans="1:5" x14ac:dyDescent="0.3">
      <c r="A1381" t="s">
        <v>1390</v>
      </c>
      <c r="B1381" t="s">
        <v>1395</v>
      </c>
      <c r="C1381" s="22">
        <v>43110</v>
      </c>
      <c r="D1381">
        <v>3008.05</v>
      </c>
      <c r="E1381" t="s">
        <v>5273</v>
      </c>
    </row>
    <row r="1382" spans="1:5" x14ac:dyDescent="0.3">
      <c r="A1382" t="s">
        <v>1390</v>
      </c>
      <c r="B1382" t="s">
        <v>1396</v>
      </c>
      <c r="C1382" s="22">
        <v>43105</v>
      </c>
      <c r="D1382">
        <v>743.5</v>
      </c>
      <c r="E1382" t="s">
        <v>5273</v>
      </c>
    </row>
    <row r="1383" spans="1:5" x14ac:dyDescent="0.3">
      <c r="A1383" t="s">
        <v>1390</v>
      </c>
      <c r="B1383" t="s">
        <v>1397</v>
      </c>
      <c r="C1383" s="22">
        <v>43105</v>
      </c>
      <c r="D1383">
        <v>279</v>
      </c>
      <c r="E1383" t="s">
        <v>5273</v>
      </c>
    </row>
    <row r="1384" spans="1:5" x14ac:dyDescent="0.3">
      <c r="A1384" t="s">
        <v>1390</v>
      </c>
      <c r="B1384" t="s">
        <v>1398</v>
      </c>
      <c r="C1384" s="22">
        <v>43106</v>
      </c>
      <c r="D1384">
        <v>16294.25</v>
      </c>
      <c r="E1384" t="s">
        <v>5273</v>
      </c>
    </row>
    <row r="1385" spans="1:5" x14ac:dyDescent="0.3">
      <c r="A1385" t="s">
        <v>1390</v>
      </c>
      <c r="B1385" t="s">
        <v>1399</v>
      </c>
      <c r="C1385" s="22">
        <v>43102</v>
      </c>
      <c r="D1385">
        <v>266.89999999999998</v>
      </c>
      <c r="E1385" t="s">
        <v>5273</v>
      </c>
    </row>
    <row r="1386" spans="1:5" x14ac:dyDescent="0.3">
      <c r="A1386" t="s">
        <v>1390</v>
      </c>
      <c r="B1386" t="s">
        <v>1400</v>
      </c>
      <c r="C1386" s="22">
        <v>43107</v>
      </c>
      <c r="D1386">
        <v>226.2</v>
      </c>
      <c r="E1386" t="s">
        <v>5273</v>
      </c>
    </row>
    <row r="1387" spans="1:5" x14ac:dyDescent="0.3">
      <c r="A1387" t="s">
        <v>1390</v>
      </c>
      <c r="B1387" t="s">
        <v>1401</v>
      </c>
      <c r="C1387" s="22">
        <v>43107</v>
      </c>
      <c r="D1387">
        <v>16043.35</v>
      </c>
      <c r="E1387" t="s">
        <v>5273</v>
      </c>
    </row>
    <row r="1388" spans="1:5" x14ac:dyDescent="0.3">
      <c r="A1388" t="s">
        <v>1390</v>
      </c>
      <c r="B1388" t="s">
        <v>1402</v>
      </c>
      <c r="C1388" s="22">
        <v>43110</v>
      </c>
      <c r="D1388">
        <v>469.2</v>
      </c>
      <c r="E1388" t="s">
        <v>5273</v>
      </c>
    </row>
    <row r="1389" spans="1:5" x14ac:dyDescent="0.3">
      <c r="A1389" t="s">
        <v>1390</v>
      </c>
      <c r="B1389" t="s">
        <v>1403</v>
      </c>
      <c r="C1389" s="22">
        <v>43112</v>
      </c>
      <c r="D1389">
        <v>355.5</v>
      </c>
      <c r="E1389" t="s">
        <v>5273</v>
      </c>
    </row>
    <row r="1390" spans="1:5" x14ac:dyDescent="0.3">
      <c r="A1390" t="s">
        <v>1390</v>
      </c>
      <c r="B1390" t="s">
        <v>1404</v>
      </c>
      <c r="C1390" s="22">
        <v>43108</v>
      </c>
      <c r="D1390">
        <v>172.55</v>
      </c>
      <c r="E1390" t="s">
        <v>5273</v>
      </c>
    </row>
    <row r="1391" spans="1:5" x14ac:dyDescent="0.3">
      <c r="A1391" t="s">
        <v>1390</v>
      </c>
      <c r="B1391" t="s">
        <v>1405</v>
      </c>
      <c r="C1391" s="22">
        <v>43107</v>
      </c>
      <c r="D1391">
        <v>4644.8900000000003</v>
      </c>
      <c r="E1391" t="s">
        <v>5273</v>
      </c>
    </row>
    <row r="1392" spans="1:5" x14ac:dyDescent="0.3">
      <c r="A1392" t="s">
        <v>1390</v>
      </c>
      <c r="B1392" t="s">
        <v>1406</v>
      </c>
      <c r="C1392" s="22">
        <v>43105</v>
      </c>
      <c r="D1392">
        <v>1551.95</v>
      </c>
      <c r="E1392" t="s">
        <v>5273</v>
      </c>
    </row>
    <row r="1393" spans="1:5" x14ac:dyDescent="0.3">
      <c r="A1393" t="s">
        <v>1390</v>
      </c>
      <c r="B1393" t="s">
        <v>1407</v>
      </c>
      <c r="C1393" s="22">
        <v>43105</v>
      </c>
      <c r="D1393">
        <v>6253</v>
      </c>
      <c r="E1393" t="s">
        <v>5273</v>
      </c>
    </row>
    <row r="1394" spans="1:5" x14ac:dyDescent="0.3">
      <c r="A1394" t="s">
        <v>1390</v>
      </c>
      <c r="B1394" t="s">
        <v>1408</v>
      </c>
      <c r="C1394" s="22">
        <v>43106</v>
      </c>
      <c r="D1394">
        <v>2607.1999999999998</v>
      </c>
      <c r="E1394" t="s">
        <v>5273</v>
      </c>
    </row>
    <row r="1395" spans="1:5" x14ac:dyDescent="0.3">
      <c r="A1395" t="s">
        <v>1390</v>
      </c>
      <c r="B1395" t="s">
        <v>1409</v>
      </c>
      <c r="C1395" s="22">
        <v>43109</v>
      </c>
      <c r="D1395">
        <v>12141.8</v>
      </c>
      <c r="E1395" t="s">
        <v>5273</v>
      </c>
    </row>
    <row r="1396" spans="1:5" x14ac:dyDescent="0.3">
      <c r="A1396" t="s">
        <v>1390</v>
      </c>
      <c r="B1396" t="s">
        <v>1410</v>
      </c>
      <c r="C1396" s="22">
        <v>43111</v>
      </c>
      <c r="D1396">
        <v>288.3</v>
      </c>
      <c r="E1396" t="s">
        <v>5273</v>
      </c>
    </row>
    <row r="1397" spans="1:5" x14ac:dyDescent="0.3">
      <c r="A1397" t="s">
        <v>1390</v>
      </c>
      <c r="B1397" t="s">
        <v>1411</v>
      </c>
      <c r="C1397" s="22">
        <v>43112</v>
      </c>
      <c r="D1397">
        <v>28375.05</v>
      </c>
      <c r="E1397" t="s">
        <v>5273</v>
      </c>
    </row>
    <row r="1398" spans="1:5" x14ac:dyDescent="0.3">
      <c r="A1398" t="s">
        <v>1390</v>
      </c>
      <c r="B1398" t="s">
        <v>1412</v>
      </c>
      <c r="C1398" s="22">
        <v>43112</v>
      </c>
      <c r="D1398">
        <v>13916.85</v>
      </c>
      <c r="E1398" t="s">
        <v>5273</v>
      </c>
    </row>
    <row r="1399" spans="1:5" x14ac:dyDescent="0.3">
      <c r="A1399" t="s">
        <v>1390</v>
      </c>
      <c r="B1399" t="s">
        <v>1413</v>
      </c>
      <c r="C1399" s="22">
        <v>43112</v>
      </c>
      <c r="D1399">
        <v>986.4</v>
      </c>
      <c r="E1399" t="s">
        <v>5273</v>
      </c>
    </row>
    <row r="1400" spans="1:5" x14ac:dyDescent="0.3">
      <c r="A1400" t="s">
        <v>1390</v>
      </c>
      <c r="B1400" t="s">
        <v>1414</v>
      </c>
      <c r="C1400" s="22">
        <v>43119</v>
      </c>
      <c r="D1400">
        <v>427.4</v>
      </c>
      <c r="E1400" t="s">
        <v>5273</v>
      </c>
    </row>
    <row r="1401" spans="1:5" x14ac:dyDescent="0.3">
      <c r="A1401" t="s">
        <v>1390</v>
      </c>
      <c r="B1401" t="s">
        <v>1415</v>
      </c>
      <c r="C1401" s="22">
        <v>43112</v>
      </c>
      <c r="D1401">
        <v>13073.75</v>
      </c>
      <c r="E1401" t="s">
        <v>5273</v>
      </c>
    </row>
    <row r="1402" spans="1:5" x14ac:dyDescent="0.3">
      <c r="A1402" t="s">
        <v>1390</v>
      </c>
      <c r="B1402" t="s">
        <v>1416</v>
      </c>
      <c r="C1402" s="22">
        <v>43120</v>
      </c>
      <c r="D1402">
        <v>109.35</v>
      </c>
      <c r="E1402" t="s">
        <v>5273</v>
      </c>
    </row>
    <row r="1403" spans="1:5" x14ac:dyDescent="0.3">
      <c r="A1403" t="s">
        <v>1390</v>
      </c>
      <c r="B1403" t="s">
        <v>1417</v>
      </c>
      <c r="C1403" s="22">
        <v>43119</v>
      </c>
      <c r="D1403">
        <v>1334.5</v>
      </c>
      <c r="E1403" t="s">
        <v>5273</v>
      </c>
    </row>
    <row r="1404" spans="1:5" x14ac:dyDescent="0.3">
      <c r="A1404" t="s">
        <v>1390</v>
      </c>
      <c r="B1404" t="s">
        <v>1418</v>
      </c>
      <c r="C1404" s="22">
        <v>43119</v>
      </c>
      <c r="D1404">
        <v>337.85</v>
      </c>
      <c r="E1404" t="s">
        <v>5273</v>
      </c>
    </row>
    <row r="1405" spans="1:5" x14ac:dyDescent="0.3">
      <c r="A1405" t="s">
        <v>1390</v>
      </c>
      <c r="B1405" t="s">
        <v>1419</v>
      </c>
      <c r="C1405" s="22">
        <v>43121</v>
      </c>
      <c r="D1405">
        <v>860</v>
      </c>
      <c r="E1405" t="s">
        <v>5273</v>
      </c>
    </row>
    <row r="1406" spans="1:5" x14ac:dyDescent="0.3">
      <c r="A1406" t="s">
        <v>1390</v>
      </c>
      <c r="B1406" t="s">
        <v>1420</v>
      </c>
      <c r="C1406" s="22">
        <v>43116</v>
      </c>
      <c r="D1406">
        <v>306</v>
      </c>
      <c r="E1406" t="s">
        <v>5273</v>
      </c>
    </row>
    <row r="1407" spans="1:5" x14ac:dyDescent="0.3">
      <c r="A1407" t="s">
        <v>1390</v>
      </c>
      <c r="B1407" t="s">
        <v>1421</v>
      </c>
      <c r="C1407" s="22">
        <v>43114</v>
      </c>
      <c r="D1407">
        <v>280.35000000000002</v>
      </c>
      <c r="E1407" t="s">
        <v>5273</v>
      </c>
    </row>
    <row r="1408" spans="1:5" x14ac:dyDescent="0.3">
      <c r="A1408" t="s">
        <v>1390</v>
      </c>
      <c r="B1408" t="s">
        <v>1422</v>
      </c>
      <c r="C1408" s="22">
        <v>43120</v>
      </c>
      <c r="D1408">
        <v>3282.1</v>
      </c>
      <c r="E1408" t="s">
        <v>5273</v>
      </c>
    </row>
    <row r="1409" spans="1:5" x14ac:dyDescent="0.3">
      <c r="A1409" t="s">
        <v>1390</v>
      </c>
      <c r="B1409" t="s">
        <v>1423</v>
      </c>
      <c r="C1409" s="22">
        <v>43123</v>
      </c>
      <c r="D1409">
        <v>484.35</v>
      </c>
      <c r="E1409" t="s">
        <v>5273</v>
      </c>
    </row>
    <row r="1410" spans="1:5" x14ac:dyDescent="0.3">
      <c r="A1410" t="s">
        <v>1390</v>
      </c>
      <c r="B1410" t="s">
        <v>1424</v>
      </c>
      <c r="C1410" s="22">
        <v>43122</v>
      </c>
      <c r="D1410">
        <v>1236.4000000000001</v>
      </c>
      <c r="E1410" t="s">
        <v>5273</v>
      </c>
    </row>
    <row r="1411" spans="1:5" x14ac:dyDescent="0.3">
      <c r="A1411" t="s">
        <v>1390</v>
      </c>
      <c r="B1411" t="s">
        <v>1425</v>
      </c>
      <c r="C1411" s="22">
        <v>43112</v>
      </c>
      <c r="D1411">
        <v>320.7</v>
      </c>
      <c r="E1411" t="s">
        <v>5273</v>
      </c>
    </row>
    <row r="1412" spans="1:5" x14ac:dyDescent="0.3">
      <c r="A1412" t="s">
        <v>1390</v>
      </c>
      <c r="B1412" t="s">
        <v>1426</v>
      </c>
      <c r="C1412" s="22">
        <v>43116</v>
      </c>
      <c r="D1412">
        <v>1193.75</v>
      </c>
      <c r="E1412" t="s">
        <v>5273</v>
      </c>
    </row>
    <row r="1413" spans="1:5" x14ac:dyDescent="0.3">
      <c r="A1413" t="s">
        <v>1390</v>
      </c>
      <c r="B1413" t="s">
        <v>1427</v>
      </c>
      <c r="C1413" s="22">
        <v>43120</v>
      </c>
      <c r="D1413">
        <v>3335.7</v>
      </c>
      <c r="E1413" t="s">
        <v>5273</v>
      </c>
    </row>
    <row r="1414" spans="1:5" x14ac:dyDescent="0.3">
      <c r="A1414" t="s">
        <v>1390</v>
      </c>
      <c r="B1414" t="s">
        <v>1428</v>
      </c>
      <c r="C1414" s="22">
        <v>43120</v>
      </c>
      <c r="D1414">
        <v>414.85</v>
      </c>
      <c r="E1414" t="s">
        <v>5273</v>
      </c>
    </row>
    <row r="1415" spans="1:5" x14ac:dyDescent="0.3">
      <c r="A1415" t="s">
        <v>1390</v>
      </c>
      <c r="B1415" t="s">
        <v>1429</v>
      </c>
      <c r="C1415" s="22">
        <v>43128</v>
      </c>
      <c r="D1415">
        <v>2619.85</v>
      </c>
      <c r="E1415" t="s">
        <v>5273</v>
      </c>
    </row>
    <row r="1416" spans="1:5" x14ac:dyDescent="0.3">
      <c r="A1416" t="s">
        <v>1390</v>
      </c>
      <c r="B1416" t="s">
        <v>1430</v>
      </c>
      <c r="C1416" s="22">
        <v>43129</v>
      </c>
      <c r="D1416">
        <v>11382.35</v>
      </c>
      <c r="E1416" t="s">
        <v>5273</v>
      </c>
    </row>
    <row r="1417" spans="1:5" x14ac:dyDescent="0.3">
      <c r="A1417" t="s">
        <v>1390</v>
      </c>
      <c r="B1417" t="s">
        <v>1431</v>
      </c>
      <c r="C1417" s="22">
        <v>43129</v>
      </c>
      <c r="D1417">
        <v>583</v>
      </c>
      <c r="E1417" t="s">
        <v>5273</v>
      </c>
    </row>
    <row r="1418" spans="1:5" x14ac:dyDescent="0.3">
      <c r="A1418" t="s">
        <v>1390</v>
      </c>
      <c r="B1418" t="s">
        <v>1432</v>
      </c>
      <c r="C1418" s="22">
        <v>43128</v>
      </c>
      <c r="D1418">
        <v>578.4</v>
      </c>
      <c r="E1418" t="s">
        <v>5273</v>
      </c>
    </row>
    <row r="1419" spans="1:5" x14ac:dyDescent="0.3">
      <c r="A1419" t="s">
        <v>1390</v>
      </c>
      <c r="B1419" t="s">
        <v>1433</v>
      </c>
      <c r="C1419" s="22">
        <v>43118</v>
      </c>
      <c r="D1419">
        <v>318.25</v>
      </c>
      <c r="E1419" t="s">
        <v>5273</v>
      </c>
    </row>
    <row r="1420" spans="1:5" x14ac:dyDescent="0.3">
      <c r="A1420" t="s">
        <v>1390</v>
      </c>
      <c r="B1420" t="s">
        <v>1434</v>
      </c>
      <c r="C1420" s="22">
        <v>43130</v>
      </c>
      <c r="D1420">
        <v>226.75</v>
      </c>
      <c r="E1420" t="s">
        <v>5273</v>
      </c>
    </row>
    <row r="1421" spans="1:5" x14ac:dyDescent="0.3">
      <c r="A1421" t="s">
        <v>1390</v>
      </c>
      <c r="B1421" t="s">
        <v>1435</v>
      </c>
      <c r="C1421" s="22">
        <v>43130</v>
      </c>
      <c r="D1421">
        <v>771.75</v>
      </c>
      <c r="E1421" t="s">
        <v>5273</v>
      </c>
    </row>
    <row r="1422" spans="1:5" x14ac:dyDescent="0.3">
      <c r="A1422" t="s">
        <v>1390</v>
      </c>
      <c r="B1422" t="s">
        <v>1436</v>
      </c>
      <c r="C1422" s="22">
        <v>43125</v>
      </c>
      <c r="D1422">
        <v>2073.5500000000002</v>
      </c>
      <c r="E1422" t="s">
        <v>5273</v>
      </c>
    </row>
    <row r="1423" spans="1:5" x14ac:dyDescent="0.3">
      <c r="A1423" t="s">
        <v>1390</v>
      </c>
      <c r="B1423" t="s">
        <v>1437</v>
      </c>
      <c r="C1423" s="22">
        <v>43131</v>
      </c>
      <c r="D1423">
        <v>2122.0500000000002</v>
      </c>
      <c r="E1423" t="s">
        <v>5273</v>
      </c>
    </row>
    <row r="1424" spans="1:5" x14ac:dyDescent="0.3">
      <c r="A1424" t="s">
        <v>1390</v>
      </c>
      <c r="B1424" t="s">
        <v>1438</v>
      </c>
      <c r="C1424" s="22">
        <v>43135</v>
      </c>
      <c r="D1424">
        <v>1984.8</v>
      </c>
      <c r="E1424" t="s">
        <v>5273</v>
      </c>
    </row>
    <row r="1425" spans="1:5" x14ac:dyDescent="0.3">
      <c r="A1425" t="s">
        <v>1390</v>
      </c>
      <c r="B1425" t="s">
        <v>1439</v>
      </c>
      <c r="C1425" s="22">
        <v>43112</v>
      </c>
      <c r="D1425">
        <v>993</v>
      </c>
      <c r="E1425" t="s">
        <v>5273</v>
      </c>
    </row>
    <row r="1426" spans="1:5" x14ac:dyDescent="0.3">
      <c r="A1426" t="s">
        <v>1390</v>
      </c>
      <c r="B1426" t="s">
        <v>1440</v>
      </c>
      <c r="C1426" s="22">
        <v>43109</v>
      </c>
      <c r="D1426">
        <v>1401</v>
      </c>
      <c r="E1426" t="s">
        <v>5273</v>
      </c>
    </row>
    <row r="1427" spans="1:5" x14ac:dyDescent="0.3">
      <c r="A1427" t="s">
        <v>1390</v>
      </c>
      <c r="B1427" t="s">
        <v>1441</v>
      </c>
      <c r="C1427" s="22">
        <v>43124</v>
      </c>
      <c r="D1427">
        <v>9854.9500000000007</v>
      </c>
      <c r="E1427" t="s">
        <v>5273</v>
      </c>
    </row>
    <row r="1428" spans="1:5" x14ac:dyDescent="0.3">
      <c r="A1428" t="s">
        <v>1390</v>
      </c>
      <c r="B1428" t="s">
        <v>1442</v>
      </c>
      <c r="C1428" s="22">
        <v>43137</v>
      </c>
      <c r="D1428">
        <v>424.05</v>
      </c>
      <c r="E1428" t="s">
        <v>5273</v>
      </c>
    </row>
    <row r="1429" spans="1:5" x14ac:dyDescent="0.3">
      <c r="A1429" t="s">
        <v>1390</v>
      </c>
      <c r="B1429" t="s">
        <v>1443</v>
      </c>
      <c r="C1429" s="22">
        <v>43133</v>
      </c>
      <c r="D1429">
        <v>416.95</v>
      </c>
      <c r="E1429" t="s">
        <v>5273</v>
      </c>
    </row>
    <row r="1430" spans="1:5" x14ac:dyDescent="0.3">
      <c r="A1430" t="s">
        <v>1390</v>
      </c>
      <c r="B1430" t="s">
        <v>1444</v>
      </c>
      <c r="C1430" s="22">
        <v>43118</v>
      </c>
      <c r="D1430">
        <v>1025.95</v>
      </c>
      <c r="E1430" t="s">
        <v>5273</v>
      </c>
    </row>
    <row r="1431" spans="1:5" x14ac:dyDescent="0.3">
      <c r="A1431" t="s">
        <v>1390</v>
      </c>
      <c r="B1431" t="s">
        <v>1445</v>
      </c>
      <c r="C1431" s="22">
        <v>43134</v>
      </c>
      <c r="D1431">
        <v>177.25</v>
      </c>
      <c r="E1431" t="s">
        <v>5273</v>
      </c>
    </row>
    <row r="1432" spans="1:5" x14ac:dyDescent="0.3">
      <c r="A1432" t="s">
        <v>1390</v>
      </c>
      <c r="B1432" t="s">
        <v>1446</v>
      </c>
      <c r="C1432" s="22">
        <v>43124</v>
      </c>
      <c r="D1432">
        <v>1367</v>
      </c>
      <c r="E1432" t="s">
        <v>5273</v>
      </c>
    </row>
    <row r="1433" spans="1:5" x14ac:dyDescent="0.3">
      <c r="A1433" t="s">
        <v>1390</v>
      </c>
      <c r="B1433" t="s">
        <v>1447</v>
      </c>
      <c r="C1433" s="22">
        <v>43117</v>
      </c>
      <c r="D1433">
        <v>2647.35</v>
      </c>
      <c r="E1433" t="s">
        <v>5273</v>
      </c>
    </row>
    <row r="1434" spans="1:5" x14ac:dyDescent="0.3">
      <c r="A1434" t="s">
        <v>1390</v>
      </c>
      <c r="B1434" t="s">
        <v>1448</v>
      </c>
      <c r="C1434" s="22">
        <v>43124</v>
      </c>
      <c r="D1434">
        <v>991.05</v>
      </c>
      <c r="E1434" t="s">
        <v>5273</v>
      </c>
    </row>
    <row r="1435" spans="1:5" x14ac:dyDescent="0.3">
      <c r="A1435" t="s">
        <v>1390</v>
      </c>
      <c r="B1435" t="s">
        <v>1449</v>
      </c>
      <c r="C1435" s="22">
        <v>43105</v>
      </c>
      <c r="D1435">
        <v>726.65</v>
      </c>
      <c r="E1435" t="s">
        <v>5273</v>
      </c>
    </row>
    <row r="1436" spans="1:5" x14ac:dyDescent="0.3">
      <c r="A1436" t="s">
        <v>1390</v>
      </c>
      <c r="B1436" t="s">
        <v>1450</v>
      </c>
      <c r="C1436" s="22">
        <v>43120</v>
      </c>
      <c r="D1436">
        <v>1084.25</v>
      </c>
      <c r="E1436" t="s">
        <v>5273</v>
      </c>
    </row>
    <row r="1437" spans="1:5" x14ac:dyDescent="0.3">
      <c r="A1437" t="s">
        <v>1390</v>
      </c>
      <c r="B1437" t="s">
        <v>1451</v>
      </c>
      <c r="C1437" s="22">
        <v>43126</v>
      </c>
      <c r="D1437">
        <v>313.35000000000002</v>
      </c>
      <c r="E1437" t="s">
        <v>5273</v>
      </c>
    </row>
    <row r="1438" spans="1:5" x14ac:dyDescent="0.3">
      <c r="A1438" t="s">
        <v>1390</v>
      </c>
      <c r="B1438" t="s">
        <v>1452</v>
      </c>
      <c r="C1438" s="22">
        <v>43132</v>
      </c>
      <c r="D1438">
        <v>172</v>
      </c>
      <c r="E1438" t="s">
        <v>5273</v>
      </c>
    </row>
    <row r="1439" spans="1:5" x14ac:dyDescent="0.3">
      <c r="A1439" t="s">
        <v>1390</v>
      </c>
      <c r="B1439" t="s">
        <v>1453</v>
      </c>
      <c r="C1439" s="22">
        <v>43133</v>
      </c>
      <c r="D1439">
        <v>207.5</v>
      </c>
      <c r="E1439" t="s">
        <v>5273</v>
      </c>
    </row>
    <row r="1440" spans="1:5" x14ac:dyDescent="0.3">
      <c r="A1440" t="s">
        <v>1390</v>
      </c>
      <c r="B1440" t="s">
        <v>1454</v>
      </c>
      <c r="C1440" s="22">
        <v>43133</v>
      </c>
      <c r="D1440">
        <v>519</v>
      </c>
      <c r="E1440" t="s">
        <v>5273</v>
      </c>
    </row>
    <row r="1441" spans="1:5" x14ac:dyDescent="0.3">
      <c r="A1441" t="s">
        <v>1390</v>
      </c>
      <c r="B1441" t="s">
        <v>1455</v>
      </c>
      <c r="C1441" s="22">
        <v>43134</v>
      </c>
      <c r="D1441">
        <v>36.450000000000003</v>
      </c>
      <c r="E1441" t="s">
        <v>5273</v>
      </c>
    </row>
    <row r="1442" spans="1:5" x14ac:dyDescent="0.3">
      <c r="A1442" t="s">
        <v>1390</v>
      </c>
      <c r="B1442" t="s">
        <v>1456</v>
      </c>
      <c r="C1442" s="22">
        <v>43138</v>
      </c>
      <c r="D1442">
        <v>5184.6000000000004</v>
      </c>
      <c r="E1442" t="s">
        <v>5273</v>
      </c>
    </row>
    <row r="1443" spans="1:5" x14ac:dyDescent="0.3">
      <c r="A1443" t="s">
        <v>1390</v>
      </c>
      <c r="B1443" t="s">
        <v>1457</v>
      </c>
      <c r="C1443" s="22">
        <v>43142</v>
      </c>
      <c r="D1443">
        <v>122.6</v>
      </c>
      <c r="E1443" t="s">
        <v>5273</v>
      </c>
    </row>
    <row r="1444" spans="1:5" x14ac:dyDescent="0.3">
      <c r="A1444" t="s">
        <v>1390</v>
      </c>
      <c r="B1444" t="s">
        <v>1458</v>
      </c>
      <c r="C1444" s="22">
        <v>43133</v>
      </c>
      <c r="D1444">
        <v>8099.95</v>
      </c>
      <c r="E1444" t="s">
        <v>5273</v>
      </c>
    </row>
    <row r="1445" spans="1:5" x14ac:dyDescent="0.3">
      <c r="A1445" t="s">
        <v>1390</v>
      </c>
      <c r="B1445" t="s">
        <v>1459</v>
      </c>
      <c r="C1445" s="22">
        <v>43106</v>
      </c>
      <c r="D1445">
        <v>8435</v>
      </c>
      <c r="E1445" t="s">
        <v>5273</v>
      </c>
    </row>
    <row r="1446" spans="1:5" x14ac:dyDescent="0.3">
      <c r="A1446" t="s">
        <v>1390</v>
      </c>
      <c r="B1446" t="s">
        <v>1460</v>
      </c>
      <c r="C1446" s="22">
        <v>43108</v>
      </c>
      <c r="D1446">
        <v>185.6</v>
      </c>
      <c r="E1446" t="s">
        <v>5273</v>
      </c>
    </row>
    <row r="1447" spans="1:5" x14ac:dyDescent="0.3">
      <c r="A1447" t="s">
        <v>1390</v>
      </c>
      <c r="B1447" t="s">
        <v>1461</v>
      </c>
      <c r="C1447" s="22">
        <v>43107</v>
      </c>
      <c r="D1447">
        <v>13</v>
      </c>
      <c r="E1447" t="s">
        <v>5273</v>
      </c>
    </row>
    <row r="1448" spans="1:5" x14ac:dyDescent="0.3">
      <c r="A1448" t="s">
        <v>1390</v>
      </c>
      <c r="B1448" t="s">
        <v>1462</v>
      </c>
      <c r="C1448" s="22">
        <v>43102</v>
      </c>
      <c r="D1448">
        <v>1176</v>
      </c>
      <c r="E1448" t="s">
        <v>5273</v>
      </c>
    </row>
    <row r="1449" spans="1:5" x14ac:dyDescent="0.3">
      <c r="A1449" t="s">
        <v>1390</v>
      </c>
      <c r="B1449" t="s">
        <v>1463</v>
      </c>
      <c r="C1449" s="22">
        <v>43105</v>
      </c>
      <c r="D1449">
        <v>831</v>
      </c>
      <c r="E1449" t="s">
        <v>5273</v>
      </c>
    </row>
    <row r="1450" spans="1:5" x14ac:dyDescent="0.3">
      <c r="A1450" t="s">
        <v>1390</v>
      </c>
      <c r="B1450" t="s">
        <v>1464</v>
      </c>
      <c r="C1450" s="22">
        <v>43105</v>
      </c>
      <c r="D1450">
        <v>506</v>
      </c>
      <c r="E1450" t="s">
        <v>5273</v>
      </c>
    </row>
    <row r="1451" spans="1:5" x14ac:dyDescent="0.3">
      <c r="A1451" t="s">
        <v>1390</v>
      </c>
      <c r="B1451" t="s">
        <v>1465</v>
      </c>
      <c r="C1451" s="22">
        <v>43142</v>
      </c>
      <c r="D1451">
        <v>2156.65</v>
      </c>
      <c r="E1451" t="s">
        <v>5273</v>
      </c>
    </row>
    <row r="1452" spans="1:5" x14ac:dyDescent="0.3">
      <c r="A1452" t="s">
        <v>1390</v>
      </c>
      <c r="B1452" t="s">
        <v>1466</v>
      </c>
      <c r="C1452" s="22">
        <v>43142</v>
      </c>
      <c r="D1452">
        <v>378</v>
      </c>
      <c r="E1452" t="s">
        <v>5273</v>
      </c>
    </row>
    <row r="1453" spans="1:5" x14ac:dyDescent="0.3">
      <c r="A1453" t="s">
        <v>1390</v>
      </c>
      <c r="B1453" t="s">
        <v>1467</v>
      </c>
      <c r="C1453" s="22">
        <v>43144</v>
      </c>
      <c r="D1453">
        <v>5134.8500000000004</v>
      </c>
      <c r="E1453" t="s">
        <v>5273</v>
      </c>
    </row>
    <row r="1454" spans="1:5" x14ac:dyDescent="0.3">
      <c r="A1454" t="s">
        <v>1390</v>
      </c>
      <c r="B1454" t="s">
        <v>1468</v>
      </c>
      <c r="C1454" s="22">
        <v>43133</v>
      </c>
      <c r="D1454">
        <v>6077.8</v>
      </c>
      <c r="E1454" t="s">
        <v>5273</v>
      </c>
    </row>
    <row r="1455" spans="1:5" x14ac:dyDescent="0.3">
      <c r="A1455" t="s">
        <v>1390</v>
      </c>
      <c r="B1455" t="s">
        <v>1469</v>
      </c>
      <c r="C1455" s="22">
        <v>43138</v>
      </c>
      <c r="D1455">
        <v>2210.4</v>
      </c>
      <c r="E1455" t="s">
        <v>5273</v>
      </c>
    </row>
    <row r="1456" spans="1:5" x14ac:dyDescent="0.3">
      <c r="A1456" t="s">
        <v>1390</v>
      </c>
      <c r="B1456" t="s">
        <v>1470</v>
      </c>
      <c r="C1456" s="22">
        <v>43119</v>
      </c>
      <c r="D1456">
        <v>10</v>
      </c>
      <c r="E1456" t="s">
        <v>5273</v>
      </c>
    </row>
    <row r="1457" spans="1:5" x14ac:dyDescent="0.3">
      <c r="A1457" t="s">
        <v>1390</v>
      </c>
      <c r="B1457" t="s">
        <v>1471</v>
      </c>
      <c r="C1457" s="22">
        <v>43112</v>
      </c>
      <c r="D1457">
        <v>23</v>
      </c>
      <c r="E1457" t="s">
        <v>5273</v>
      </c>
    </row>
    <row r="1458" spans="1:5" x14ac:dyDescent="0.3">
      <c r="A1458" t="s">
        <v>1390</v>
      </c>
      <c r="B1458" t="s">
        <v>1472</v>
      </c>
      <c r="C1458" s="22">
        <v>43107</v>
      </c>
      <c r="D1458">
        <v>3306</v>
      </c>
      <c r="E1458" t="s">
        <v>5273</v>
      </c>
    </row>
    <row r="1459" spans="1:5" x14ac:dyDescent="0.3">
      <c r="A1459" t="s">
        <v>1390</v>
      </c>
      <c r="B1459" t="s">
        <v>1473</v>
      </c>
      <c r="C1459" s="22">
        <v>43149</v>
      </c>
      <c r="D1459">
        <v>32435.35</v>
      </c>
      <c r="E1459" t="s">
        <v>5273</v>
      </c>
    </row>
    <row r="1460" spans="1:5" x14ac:dyDescent="0.3">
      <c r="A1460" t="s">
        <v>1390</v>
      </c>
      <c r="B1460" t="s">
        <v>1474</v>
      </c>
      <c r="C1460" s="22">
        <v>43142</v>
      </c>
      <c r="D1460">
        <v>20963.7</v>
      </c>
      <c r="E1460" t="s">
        <v>5273</v>
      </c>
    </row>
    <row r="1461" spans="1:5" x14ac:dyDescent="0.3">
      <c r="A1461" t="s">
        <v>1390</v>
      </c>
      <c r="B1461" t="s">
        <v>1475</v>
      </c>
      <c r="C1461" s="22">
        <v>43149</v>
      </c>
      <c r="D1461">
        <v>38922.5</v>
      </c>
      <c r="E1461" t="s">
        <v>5273</v>
      </c>
    </row>
    <row r="1462" spans="1:5" x14ac:dyDescent="0.3">
      <c r="A1462" t="s">
        <v>1390</v>
      </c>
      <c r="B1462" t="s">
        <v>1476</v>
      </c>
      <c r="C1462" s="22">
        <v>43149</v>
      </c>
      <c r="D1462">
        <v>12651</v>
      </c>
      <c r="E1462" t="s">
        <v>5273</v>
      </c>
    </row>
    <row r="1463" spans="1:5" x14ac:dyDescent="0.3">
      <c r="A1463" t="s">
        <v>1390</v>
      </c>
      <c r="B1463" t="s">
        <v>1477</v>
      </c>
      <c r="C1463" s="22">
        <v>43133</v>
      </c>
      <c r="D1463">
        <v>1599.9</v>
      </c>
      <c r="E1463" t="s">
        <v>5273</v>
      </c>
    </row>
    <row r="1464" spans="1:5" x14ac:dyDescent="0.3">
      <c r="A1464" t="s">
        <v>1390</v>
      </c>
      <c r="B1464" t="s">
        <v>1478</v>
      </c>
      <c r="C1464" s="22">
        <v>43131</v>
      </c>
      <c r="D1464">
        <v>1309.05</v>
      </c>
      <c r="E1464" t="s">
        <v>5273</v>
      </c>
    </row>
    <row r="1465" spans="1:5" x14ac:dyDescent="0.3">
      <c r="A1465" t="s">
        <v>1390</v>
      </c>
      <c r="B1465" t="s">
        <v>1479</v>
      </c>
      <c r="C1465" s="22">
        <v>43145</v>
      </c>
      <c r="D1465">
        <v>269.45</v>
      </c>
      <c r="E1465" t="s">
        <v>5273</v>
      </c>
    </row>
    <row r="1466" spans="1:5" x14ac:dyDescent="0.3">
      <c r="A1466" t="s">
        <v>1390</v>
      </c>
      <c r="B1466" t="s">
        <v>1480</v>
      </c>
      <c r="C1466" s="22">
        <v>43133</v>
      </c>
      <c r="D1466">
        <v>642.79999999999995</v>
      </c>
      <c r="E1466" t="s">
        <v>5273</v>
      </c>
    </row>
    <row r="1467" spans="1:5" x14ac:dyDescent="0.3">
      <c r="A1467" t="s">
        <v>1390</v>
      </c>
      <c r="B1467" t="s">
        <v>1481</v>
      </c>
      <c r="C1467" s="22">
        <v>43133</v>
      </c>
      <c r="D1467">
        <v>11515.8</v>
      </c>
      <c r="E1467" t="s">
        <v>5273</v>
      </c>
    </row>
    <row r="1468" spans="1:5" x14ac:dyDescent="0.3">
      <c r="A1468" t="s">
        <v>1390</v>
      </c>
      <c r="B1468" t="s">
        <v>1482</v>
      </c>
      <c r="C1468" s="22">
        <v>43103</v>
      </c>
      <c r="D1468">
        <v>69.05</v>
      </c>
      <c r="E1468" t="s">
        <v>5273</v>
      </c>
    </row>
    <row r="1469" spans="1:5" x14ac:dyDescent="0.3">
      <c r="A1469" t="s">
        <v>1390</v>
      </c>
      <c r="B1469" t="s">
        <v>1483</v>
      </c>
      <c r="C1469" s="22">
        <v>43142</v>
      </c>
      <c r="D1469">
        <v>9746.7000000000007</v>
      </c>
      <c r="E1469" t="s">
        <v>5273</v>
      </c>
    </row>
    <row r="1470" spans="1:5" x14ac:dyDescent="0.3">
      <c r="A1470" t="s">
        <v>1390</v>
      </c>
      <c r="B1470" t="s">
        <v>1484</v>
      </c>
      <c r="C1470" s="22">
        <v>43150</v>
      </c>
      <c r="D1470">
        <v>536.5</v>
      </c>
      <c r="E1470" t="s">
        <v>5273</v>
      </c>
    </row>
    <row r="1471" spans="1:5" x14ac:dyDescent="0.3">
      <c r="A1471" t="s">
        <v>1390</v>
      </c>
      <c r="B1471" t="s">
        <v>1485</v>
      </c>
      <c r="C1471" s="22">
        <v>43149</v>
      </c>
      <c r="D1471">
        <v>325.5</v>
      </c>
      <c r="E1471" t="s">
        <v>5273</v>
      </c>
    </row>
    <row r="1472" spans="1:5" x14ac:dyDescent="0.3">
      <c r="A1472" t="s">
        <v>1390</v>
      </c>
      <c r="B1472" t="s">
        <v>1486</v>
      </c>
      <c r="C1472" s="22">
        <v>43149</v>
      </c>
      <c r="D1472">
        <v>305</v>
      </c>
      <c r="E1472" t="s">
        <v>5273</v>
      </c>
    </row>
    <row r="1473" spans="1:5" x14ac:dyDescent="0.3">
      <c r="A1473" t="s">
        <v>1390</v>
      </c>
      <c r="B1473" t="s">
        <v>1487</v>
      </c>
      <c r="C1473" s="22">
        <v>43147</v>
      </c>
      <c r="D1473">
        <v>6143.35</v>
      </c>
      <c r="E1473" t="s">
        <v>5273</v>
      </c>
    </row>
    <row r="1474" spans="1:5" x14ac:dyDescent="0.3">
      <c r="A1474" t="s">
        <v>1390</v>
      </c>
      <c r="B1474" t="s">
        <v>1488</v>
      </c>
      <c r="C1474" s="22">
        <v>43152</v>
      </c>
      <c r="D1474">
        <v>4093.5</v>
      </c>
      <c r="E1474" t="s">
        <v>5273</v>
      </c>
    </row>
    <row r="1475" spans="1:5" x14ac:dyDescent="0.3">
      <c r="A1475" t="s">
        <v>1390</v>
      </c>
      <c r="B1475" t="s">
        <v>1489</v>
      </c>
      <c r="C1475" s="22">
        <v>43121</v>
      </c>
      <c r="D1475">
        <v>12057.5</v>
      </c>
      <c r="E1475" t="s">
        <v>5273</v>
      </c>
    </row>
    <row r="1476" spans="1:5" x14ac:dyDescent="0.3">
      <c r="A1476" t="s">
        <v>1390</v>
      </c>
      <c r="B1476" t="s">
        <v>1490</v>
      </c>
      <c r="C1476" s="22">
        <v>43139</v>
      </c>
      <c r="D1476">
        <v>1191.7</v>
      </c>
      <c r="E1476" t="s">
        <v>5273</v>
      </c>
    </row>
    <row r="1477" spans="1:5" x14ac:dyDescent="0.3">
      <c r="A1477" t="s">
        <v>1390</v>
      </c>
      <c r="B1477" t="s">
        <v>1491</v>
      </c>
      <c r="C1477" s="22">
        <v>43149</v>
      </c>
      <c r="D1477">
        <v>4423.1499999999996</v>
      </c>
      <c r="E1477" t="s">
        <v>5273</v>
      </c>
    </row>
    <row r="1478" spans="1:5" x14ac:dyDescent="0.3">
      <c r="A1478" t="s">
        <v>1390</v>
      </c>
      <c r="B1478" t="s">
        <v>1492</v>
      </c>
      <c r="C1478" s="22">
        <v>43140</v>
      </c>
      <c r="D1478">
        <v>315.2</v>
      </c>
      <c r="E1478" t="s">
        <v>5273</v>
      </c>
    </row>
    <row r="1479" spans="1:5" x14ac:dyDescent="0.3">
      <c r="A1479" t="s">
        <v>1390</v>
      </c>
      <c r="B1479" t="s">
        <v>1493</v>
      </c>
      <c r="C1479" s="22">
        <v>43152</v>
      </c>
      <c r="D1479">
        <v>2094.9499999999998</v>
      </c>
      <c r="E1479" t="s">
        <v>5273</v>
      </c>
    </row>
    <row r="1480" spans="1:5" x14ac:dyDescent="0.3">
      <c r="A1480" t="s">
        <v>1390</v>
      </c>
      <c r="B1480" t="s">
        <v>1494</v>
      </c>
      <c r="C1480" s="22">
        <v>43152</v>
      </c>
      <c r="D1480">
        <v>121</v>
      </c>
      <c r="E1480" t="s">
        <v>5273</v>
      </c>
    </row>
    <row r="1481" spans="1:5" x14ac:dyDescent="0.3">
      <c r="A1481" t="s">
        <v>1390</v>
      </c>
      <c r="B1481" t="s">
        <v>1495</v>
      </c>
      <c r="C1481" s="22">
        <v>43133</v>
      </c>
      <c r="D1481">
        <v>1150</v>
      </c>
      <c r="E1481" t="s">
        <v>5273</v>
      </c>
    </row>
    <row r="1482" spans="1:5" x14ac:dyDescent="0.3">
      <c r="A1482" t="s">
        <v>1390</v>
      </c>
      <c r="B1482" t="s">
        <v>1496</v>
      </c>
      <c r="C1482" s="22">
        <v>43152</v>
      </c>
      <c r="D1482">
        <v>683</v>
      </c>
      <c r="E1482" t="s">
        <v>5273</v>
      </c>
    </row>
    <row r="1483" spans="1:5" x14ac:dyDescent="0.3">
      <c r="A1483" t="s">
        <v>1390</v>
      </c>
      <c r="B1483" t="s">
        <v>1497</v>
      </c>
      <c r="C1483" s="22">
        <v>43145</v>
      </c>
      <c r="D1483">
        <v>146.55000000000001</v>
      </c>
      <c r="E1483" t="s">
        <v>5273</v>
      </c>
    </row>
    <row r="1484" spans="1:5" x14ac:dyDescent="0.3">
      <c r="A1484" t="s">
        <v>1390</v>
      </c>
      <c r="B1484" t="s">
        <v>1498</v>
      </c>
      <c r="C1484" s="22">
        <v>43149</v>
      </c>
      <c r="D1484">
        <v>6599.3</v>
      </c>
      <c r="E1484" t="s">
        <v>5273</v>
      </c>
    </row>
    <row r="1485" spans="1:5" x14ac:dyDescent="0.3">
      <c r="A1485" t="s">
        <v>1390</v>
      </c>
      <c r="B1485" t="s">
        <v>1499</v>
      </c>
      <c r="C1485" s="22">
        <v>43157</v>
      </c>
      <c r="D1485">
        <v>3152.75</v>
      </c>
      <c r="E1485" t="s">
        <v>5273</v>
      </c>
    </row>
    <row r="1486" spans="1:5" x14ac:dyDescent="0.3">
      <c r="A1486" t="s">
        <v>1390</v>
      </c>
      <c r="B1486" t="s">
        <v>1500</v>
      </c>
      <c r="C1486" s="22">
        <v>43159</v>
      </c>
      <c r="D1486">
        <v>139.5</v>
      </c>
      <c r="E1486" t="s">
        <v>5273</v>
      </c>
    </row>
    <row r="1487" spans="1:5" x14ac:dyDescent="0.3">
      <c r="A1487" t="s">
        <v>1390</v>
      </c>
      <c r="B1487" t="s">
        <v>1501</v>
      </c>
      <c r="C1487" s="22">
        <v>43151</v>
      </c>
      <c r="D1487">
        <v>51651.75</v>
      </c>
      <c r="E1487" t="s">
        <v>5273</v>
      </c>
    </row>
    <row r="1488" spans="1:5" x14ac:dyDescent="0.3">
      <c r="A1488" t="s">
        <v>1390</v>
      </c>
      <c r="B1488" t="s">
        <v>1502</v>
      </c>
      <c r="C1488" s="22">
        <v>43154</v>
      </c>
      <c r="D1488">
        <v>665.15</v>
      </c>
      <c r="E1488" t="s">
        <v>5273</v>
      </c>
    </row>
    <row r="1489" spans="1:5" x14ac:dyDescent="0.3">
      <c r="A1489" t="s">
        <v>1390</v>
      </c>
      <c r="B1489" t="s">
        <v>1503</v>
      </c>
      <c r="C1489" s="22">
        <v>43155</v>
      </c>
      <c r="D1489">
        <v>1355.15</v>
      </c>
      <c r="E1489" t="s">
        <v>5273</v>
      </c>
    </row>
    <row r="1490" spans="1:5" x14ac:dyDescent="0.3">
      <c r="A1490" t="s">
        <v>1390</v>
      </c>
      <c r="B1490" t="s">
        <v>1504</v>
      </c>
      <c r="C1490" s="22">
        <v>43157</v>
      </c>
      <c r="D1490">
        <v>984.4</v>
      </c>
      <c r="E1490" t="s">
        <v>5273</v>
      </c>
    </row>
    <row r="1491" spans="1:5" x14ac:dyDescent="0.3">
      <c r="A1491" t="s">
        <v>1390</v>
      </c>
      <c r="B1491" t="s">
        <v>1505</v>
      </c>
      <c r="C1491" s="22">
        <v>43157</v>
      </c>
      <c r="D1491">
        <v>190.5</v>
      </c>
      <c r="E1491" t="s">
        <v>5273</v>
      </c>
    </row>
    <row r="1492" spans="1:5" x14ac:dyDescent="0.3">
      <c r="A1492" t="s">
        <v>1390</v>
      </c>
      <c r="B1492" t="s">
        <v>1506</v>
      </c>
      <c r="C1492" s="22">
        <v>43160</v>
      </c>
      <c r="D1492">
        <v>1262.8499999999999</v>
      </c>
      <c r="E1492" t="s">
        <v>5273</v>
      </c>
    </row>
    <row r="1493" spans="1:5" x14ac:dyDescent="0.3">
      <c r="A1493" t="s">
        <v>1390</v>
      </c>
      <c r="B1493" t="s">
        <v>1507</v>
      </c>
      <c r="C1493" s="22">
        <v>43151</v>
      </c>
      <c r="D1493">
        <v>63359.35</v>
      </c>
      <c r="E1493" t="s">
        <v>5273</v>
      </c>
    </row>
    <row r="1494" spans="1:5" x14ac:dyDescent="0.3">
      <c r="A1494" t="s">
        <v>1390</v>
      </c>
      <c r="B1494" t="s">
        <v>1508</v>
      </c>
      <c r="C1494" s="22">
        <v>43151</v>
      </c>
      <c r="D1494">
        <v>85810</v>
      </c>
      <c r="E1494" t="s">
        <v>5273</v>
      </c>
    </row>
    <row r="1495" spans="1:5" x14ac:dyDescent="0.3">
      <c r="A1495" t="s">
        <v>1390</v>
      </c>
      <c r="B1495" t="s">
        <v>1509</v>
      </c>
      <c r="C1495" s="22">
        <v>43156</v>
      </c>
      <c r="D1495">
        <v>610.25</v>
      </c>
      <c r="E1495" t="s">
        <v>5273</v>
      </c>
    </row>
    <row r="1496" spans="1:5" x14ac:dyDescent="0.3">
      <c r="A1496" t="s">
        <v>1390</v>
      </c>
      <c r="B1496" t="s">
        <v>1510</v>
      </c>
      <c r="C1496" s="22">
        <v>43157</v>
      </c>
      <c r="D1496">
        <v>157.25</v>
      </c>
      <c r="E1496" t="s">
        <v>5273</v>
      </c>
    </row>
    <row r="1497" spans="1:5" x14ac:dyDescent="0.3">
      <c r="A1497" t="s">
        <v>1390</v>
      </c>
      <c r="B1497" t="s">
        <v>1511</v>
      </c>
      <c r="C1497" s="22">
        <v>43162</v>
      </c>
      <c r="D1497">
        <v>9377.4500000000007</v>
      </c>
      <c r="E1497" t="s">
        <v>5273</v>
      </c>
    </row>
    <row r="1498" spans="1:5" x14ac:dyDescent="0.3">
      <c r="A1498" t="s">
        <v>1390</v>
      </c>
      <c r="B1498" t="s">
        <v>1512</v>
      </c>
      <c r="C1498" s="22">
        <v>43157</v>
      </c>
      <c r="D1498">
        <v>102.2</v>
      </c>
      <c r="E1498" t="s">
        <v>5273</v>
      </c>
    </row>
    <row r="1499" spans="1:5" x14ac:dyDescent="0.3">
      <c r="A1499" t="s">
        <v>1390</v>
      </c>
      <c r="B1499" t="s">
        <v>1513</v>
      </c>
      <c r="C1499" s="22">
        <v>43162</v>
      </c>
      <c r="D1499">
        <v>3525</v>
      </c>
      <c r="E1499" t="s">
        <v>5273</v>
      </c>
    </row>
    <row r="1500" spans="1:5" x14ac:dyDescent="0.3">
      <c r="A1500" t="s">
        <v>1390</v>
      </c>
      <c r="B1500" t="s">
        <v>1514</v>
      </c>
      <c r="C1500" s="22">
        <v>43127</v>
      </c>
      <c r="D1500">
        <v>345.65</v>
      </c>
      <c r="E1500" t="s">
        <v>5273</v>
      </c>
    </row>
    <row r="1501" spans="1:5" x14ac:dyDescent="0.3">
      <c r="A1501" t="s">
        <v>1390</v>
      </c>
      <c r="B1501" t="s">
        <v>1515</v>
      </c>
      <c r="C1501" s="22">
        <v>43157</v>
      </c>
      <c r="D1501">
        <v>199.85</v>
      </c>
      <c r="E1501" t="s">
        <v>5273</v>
      </c>
    </row>
    <row r="1502" spans="1:5" x14ac:dyDescent="0.3">
      <c r="A1502" t="s">
        <v>1390</v>
      </c>
      <c r="B1502" t="s">
        <v>1516</v>
      </c>
      <c r="C1502" s="22">
        <v>43154</v>
      </c>
      <c r="D1502">
        <v>98124.5</v>
      </c>
      <c r="E1502" t="s">
        <v>5273</v>
      </c>
    </row>
    <row r="1503" spans="1:5" x14ac:dyDescent="0.3">
      <c r="A1503" t="s">
        <v>1390</v>
      </c>
      <c r="B1503" t="s">
        <v>1517</v>
      </c>
      <c r="C1503" s="22">
        <v>43154</v>
      </c>
      <c r="D1503">
        <v>37911.800000000003</v>
      </c>
      <c r="E1503" t="s">
        <v>5273</v>
      </c>
    </row>
    <row r="1504" spans="1:5" x14ac:dyDescent="0.3">
      <c r="A1504" t="s">
        <v>1390</v>
      </c>
      <c r="B1504" t="s">
        <v>1518</v>
      </c>
      <c r="C1504" s="22">
        <v>43120</v>
      </c>
      <c r="D1504">
        <v>30</v>
      </c>
      <c r="E1504" t="s">
        <v>5273</v>
      </c>
    </row>
    <row r="1505" spans="1:5" x14ac:dyDescent="0.3">
      <c r="A1505" t="s">
        <v>1390</v>
      </c>
      <c r="B1505" t="s">
        <v>1519</v>
      </c>
      <c r="C1505" s="22">
        <v>43132</v>
      </c>
      <c r="D1505">
        <v>477.25</v>
      </c>
      <c r="E1505" t="s">
        <v>5273</v>
      </c>
    </row>
    <row r="1506" spans="1:5" x14ac:dyDescent="0.3">
      <c r="A1506" t="s">
        <v>1390</v>
      </c>
      <c r="B1506" t="s">
        <v>1520</v>
      </c>
      <c r="C1506" s="22">
        <v>43163</v>
      </c>
      <c r="D1506">
        <v>283.64999999999998</v>
      </c>
      <c r="E1506" t="s">
        <v>5273</v>
      </c>
    </row>
    <row r="1507" spans="1:5" x14ac:dyDescent="0.3">
      <c r="A1507" t="s">
        <v>1390</v>
      </c>
      <c r="B1507" t="s">
        <v>1521</v>
      </c>
      <c r="C1507" s="22">
        <v>43159</v>
      </c>
      <c r="D1507">
        <v>277</v>
      </c>
      <c r="E1507" t="s">
        <v>5273</v>
      </c>
    </row>
    <row r="1508" spans="1:5" x14ac:dyDescent="0.3">
      <c r="A1508" t="s">
        <v>1390</v>
      </c>
      <c r="B1508" t="s">
        <v>1522</v>
      </c>
      <c r="C1508" s="22">
        <v>43157</v>
      </c>
      <c r="D1508">
        <v>1446.8</v>
      </c>
      <c r="E1508" t="s">
        <v>5273</v>
      </c>
    </row>
    <row r="1509" spans="1:5" x14ac:dyDescent="0.3">
      <c r="A1509" t="s">
        <v>1390</v>
      </c>
      <c r="B1509" t="s">
        <v>1523</v>
      </c>
      <c r="C1509" s="22">
        <v>43151</v>
      </c>
      <c r="D1509">
        <v>31.95</v>
      </c>
      <c r="E1509" t="s">
        <v>5273</v>
      </c>
    </row>
    <row r="1510" spans="1:5" x14ac:dyDescent="0.3">
      <c r="A1510" t="s">
        <v>1390</v>
      </c>
      <c r="B1510" t="s">
        <v>1524</v>
      </c>
      <c r="C1510" s="22">
        <v>43163</v>
      </c>
      <c r="D1510">
        <v>2024.2</v>
      </c>
      <c r="E1510" t="s">
        <v>5273</v>
      </c>
    </row>
    <row r="1511" spans="1:5" x14ac:dyDescent="0.3">
      <c r="A1511" t="s">
        <v>1390</v>
      </c>
      <c r="B1511" t="s">
        <v>1525</v>
      </c>
      <c r="C1511" s="22">
        <v>43168</v>
      </c>
      <c r="D1511">
        <v>1368.05</v>
      </c>
      <c r="E1511" t="s">
        <v>5273</v>
      </c>
    </row>
    <row r="1512" spans="1:5" x14ac:dyDescent="0.3">
      <c r="A1512" t="s">
        <v>1390</v>
      </c>
      <c r="B1512" t="s">
        <v>1526</v>
      </c>
      <c r="C1512" s="22">
        <v>43137</v>
      </c>
      <c r="D1512">
        <v>267.64999999999998</v>
      </c>
      <c r="E1512" t="s">
        <v>5273</v>
      </c>
    </row>
    <row r="1513" spans="1:5" x14ac:dyDescent="0.3">
      <c r="A1513" t="s">
        <v>1390</v>
      </c>
      <c r="B1513" t="s">
        <v>1527</v>
      </c>
      <c r="C1513" s="22">
        <v>43161</v>
      </c>
      <c r="D1513">
        <v>836</v>
      </c>
      <c r="E1513" t="s">
        <v>5273</v>
      </c>
    </row>
    <row r="1514" spans="1:5" x14ac:dyDescent="0.3">
      <c r="A1514" t="s">
        <v>1390</v>
      </c>
      <c r="B1514" t="s">
        <v>1528</v>
      </c>
      <c r="C1514" s="22">
        <v>43159</v>
      </c>
      <c r="D1514">
        <v>1127.55</v>
      </c>
      <c r="E1514" t="s">
        <v>5273</v>
      </c>
    </row>
    <row r="1515" spans="1:5" x14ac:dyDescent="0.3">
      <c r="A1515" t="s">
        <v>1390</v>
      </c>
      <c r="B1515" t="s">
        <v>1529</v>
      </c>
      <c r="C1515" s="22">
        <v>43127</v>
      </c>
      <c r="D1515">
        <v>462.6</v>
      </c>
      <c r="E1515" t="s">
        <v>5273</v>
      </c>
    </row>
    <row r="1516" spans="1:5" x14ac:dyDescent="0.3">
      <c r="A1516" t="s">
        <v>1390</v>
      </c>
      <c r="B1516" t="s">
        <v>1530</v>
      </c>
      <c r="C1516" s="22">
        <v>43156</v>
      </c>
      <c r="D1516">
        <v>32025.3</v>
      </c>
      <c r="E1516" t="s">
        <v>5273</v>
      </c>
    </row>
    <row r="1517" spans="1:5" x14ac:dyDescent="0.3">
      <c r="A1517" t="s">
        <v>1390</v>
      </c>
      <c r="B1517" t="s">
        <v>1531</v>
      </c>
      <c r="C1517" s="22">
        <v>43166</v>
      </c>
      <c r="D1517">
        <v>3068.3</v>
      </c>
      <c r="E1517" t="s">
        <v>5273</v>
      </c>
    </row>
    <row r="1518" spans="1:5" x14ac:dyDescent="0.3">
      <c r="A1518" t="s">
        <v>1390</v>
      </c>
      <c r="B1518" t="s">
        <v>1532</v>
      </c>
      <c r="C1518" s="22">
        <v>43162</v>
      </c>
      <c r="D1518">
        <v>5103.3500000000004</v>
      </c>
      <c r="E1518" t="s">
        <v>5273</v>
      </c>
    </row>
    <row r="1519" spans="1:5" x14ac:dyDescent="0.3">
      <c r="A1519" t="s">
        <v>1390</v>
      </c>
      <c r="B1519" t="s">
        <v>1533</v>
      </c>
      <c r="C1519" s="22">
        <v>43162</v>
      </c>
      <c r="D1519">
        <v>2897.05</v>
      </c>
      <c r="E1519" t="s">
        <v>5273</v>
      </c>
    </row>
    <row r="1520" spans="1:5" x14ac:dyDescent="0.3">
      <c r="A1520" t="s">
        <v>1390</v>
      </c>
      <c r="B1520" t="s">
        <v>1534</v>
      </c>
      <c r="C1520" s="22">
        <v>43164</v>
      </c>
      <c r="D1520">
        <v>744.4</v>
      </c>
      <c r="E1520" t="s">
        <v>5273</v>
      </c>
    </row>
    <row r="1521" spans="1:5" x14ac:dyDescent="0.3">
      <c r="A1521" t="s">
        <v>1390</v>
      </c>
      <c r="B1521" t="s">
        <v>1535</v>
      </c>
      <c r="C1521" s="22">
        <v>43164</v>
      </c>
      <c r="D1521">
        <v>888</v>
      </c>
      <c r="E1521" t="s">
        <v>5273</v>
      </c>
    </row>
    <row r="1522" spans="1:5" x14ac:dyDescent="0.3">
      <c r="A1522" t="s">
        <v>1390</v>
      </c>
      <c r="B1522" t="s">
        <v>1536</v>
      </c>
      <c r="C1522" s="22">
        <v>43164</v>
      </c>
      <c r="D1522">
        <v>2167.5500000000002</v>
      </c>
      <c r="E1522" t="s">
        <v>5273</v>
      </c>
    </row>
    <row r="1523" spans="1:5" x14ac:dyDescent="0.3">
      <c r="A1523" t="s">
        <v>1390</v>
      </c>
      <c r="B1523" t="s">
        <v>1537</v>
      </c>
      <c r="C1523" s="22">
        <v>43169</v>
      </c>
      <c r="D1523">
        <v>2079.3000000000002</v>
      </c>
      <c r="E1523" t="s">
        <v>5273</v>
      </c>
    </row>
    <row r="1524" spans="1:5" x14ac:dyDescent="0.3">
      <c r="A1524" t="s">
        <v>1390</v>
      </c>
      <c r="B1524" t="s">
        <v>1538</v>
      </c>
      <c r="C1524" s="22">
        <v>43164</v>
      </c>
      <c r="D1524">
        <v>2823.15</v>
      </c>
      <c r="E1524" t="s">
        <v>5273</v>
      </c>
    </row>
    <row r="1525" spans="1:5" x14ac:dyDescent="0.3">
      <c r="A1525" t="s">
        <v>1390</v>
      </c>
      <c r="B1525" t="s">
        <v>1539</v>
      </c>
      <c r="C1525" s="22">
        <v>43164</v>
      </c>
      <c r="D1525">
        <v>1902</v>
      </c>
      <c r="E1525" t="s">
        <v>5273</v>
      </c>
    </row>
    <row r="1526" spans="1:5" x14ac:dyDescent="0.3">
      <c r="A1526" t="s">
        <v>1390</v>
      </c>
      <c r="B1526" t="s">
        <v>1540</v>
      </c>
      <c r="C1526" s="22">
        <v>43170</v>
      </c>
      <c r="D1526">
        <v>37.200000000000003</v>
      </c>
      <c r="E1526" t="s">
        <v>5273</v>
      </c>
    </row>
    <row r="1527" spans="1:5" x14ac:dyDescent="0.3">
      <c r="A1527" t="s">
        <v>1390</v>
      </c>
      <c r="B1527" t="s">
        <v>1541</v>
      </c>
      <c r="C1527" s="22">
        <v>43172</v>
      </c>
      <c r="D1527">
        <v>3523.14</v>
      </c>
      <c r="E1527" t="s">
        <v>5273</v>
      </c>
    </row>
    <row r="1528" spans="1:5" x14ac:dyDescent="0.3">
      <c r="A1528" t="s">
        <v>1390</v>
      </c>
      <c r="B1528" t="s">
        <v>1542</v>
      </c>
      <c r="C1528" s="22">
        <v>43160</v>
      </c>
      <c r="D1528">
        <v>1188.4000000000001</v>
      </c>
      <c r="E1528" t="s">
        <v>5273</v>
      </c>
    </row>
    <row r="1529" spans="1:5" x14ac:dyDescent="0.3">
      <c r="A1529" t="s">
        <v>1390</v>
      </c>
      <c r="B1529" t="s">
        <v>1543</v>
      </c>
      <c r="C1529" s="22">
        <v>43149</v>
      </c>
      <c r="D1529">
        <v>1762</v>
      </c>
      <c r="E1529" t="s">
        <v>5273</v>
      </c>
    </row>
    <row r="1530" spans="1:5" x14ac:dyDescent="0.3">
      <c r="A1530" t="s">
        <v>1390</v>
      </c>
      <c r="B1530" t="s">
        <v>1544</v>
      </c>
      <c r="C1530" s="22">
        <v>43124</v>
      </c>
      <c r="D1530">
        <v>107.75</v>
      </c>
      <c r="E1530" t="s">
        <v>5273</v>
      </c>
    </row>
    <row r="1531" spans="1:5" x14ac:dyDescent="0.3">
      <c r="A1531" t="s">
        <v>1390</v>
      </c>
      <c r="B1531" t="s">
        <v>1545</v>
      </c>
      <c r="C1531" s="22">
        <v>43130</v>
      </c>
      <c r="D1531">
        <v>3677.45</v>
      </c>
      <c r="E1531" t="s">
        <v>5273</v>
      </c>
    </row>
    <row r="1532" spans="1:5" x14ac:dyDescent="0.3">
      <c r="A1532" t="s">
        <v>1390</v>
      </c>
      <c r="B1532" t="s">
        <v>1546</v>
      </c>
      <c r="C1532" s="22">
        <v>43149</v>
      </c>
      <c r="D1532">
        <v>509</v>
      </c>
      <c r="E1532" t="s">
        <v>5273</v>
      </c>
    </row>
    <row r="1533" spans="1:5" x14ac:dyDescent="0.3">
      <c r="A1533" t="s">
        <v>1390</v>
      </c>
      <c r="B1533" t="s">
        <v>1547</v>
      </c>
      <c r="C1533" s="22">
        <v>43172</v>
      </c>
      <c r="D1533">
        <v>3182.3</v>
      </c>
      <c r="E1533" t="s">
        <v>5273</v>
      </c>
    </row>
    <row r="1534" spans="1:5" x14ac:dyDescent="0.3">
      <c r="A1534" t="s">
        <v>1390</v>
      </c>
      <c r="B1534" t="s">
        <v>1548</v>
      </c>
      <c r="C1534" s="22">
        <v>43171</v>
      </c>
      <c r="D1534">
        <v>13276.9</v>
      </c>
      <c r="E1534" t="s">
        <v>5273</v>
      </c>
    </row>
    <row r="1535" spans="1:5" x14ac:dyDescent="0.3">
      <c r="A1535" t="s">
        <v>1390</v>
      </c>
      <c r="B1535" t="s">
        <v>1549</v>
      </c>
      <c r="C1535" s="22">
        <v>43172</v>
      </c>
      <c r="D1535">
        <v>1213.8</v>
      </c>
      <c r="E1535" t="s">
        <v>5273</v>
      </c>
    </row>
    <row r="1536" spans="1:5" x14ac:dyDescent="0.3">
      <c r="A1536" t="s">
        <v>1390</v>
      </c>
      <c r="B1536" t="s">
        <v>1550</v>
      </c>
      <c r="C1536" s="22">
        <v>43174</v>
      </c>
      <c r="D1536">
        <v>844.9</v>
      </c>
      <c r="E1536" t="s">
        <v>5273</v>
      </c>
    </row>
    <row r="1537" spans="1:5" x14ac:dyDescent="0.3">
      <c r="A1537" t="s">
        <v>1390</v>
      </c>
      <c r="B1537" t="s">
        <v>1551</v>
      </c>
      <c r="C1537" s="22">
        <v>43176</v>
      </c>
      <c r="D1537">
        <v>869.6</v>
      </c>
      <c r="E1537" t="s">
        <v>5273</v>
      </c>
    </row>
    <row r="1538" spans="1:5" x14ac:dyDescent="0.3">
      <c r="A1538" t="s">
        <v>1390</v>
      </c>
      <c r="B1538" t="s">
        <v>1552</v>
      </c>
      <c r="C1538" s="22">
        <v>43176</v>
      </c>
      <c r="D1538">
        <v>141.35</v>
      </c>
      <c r="E1538" t="s">
        <v>5273</v>
      </c>
    </row>
    <row r="1539" spans="1:5" x14ac:dyDescent="0.3">
      <c r="A1539" t="s">
        <v>1390</v>
      </c>
      <c r="B1539" t="s">
        <v>1553</v>
      </c>
      <c r="C1539" s="22">
        <v>43179</v>
      </c>
      <c r="D1539">
        <v>280</v>
      </c>
      <c r="E1539" t="s">
        <v>5273</v>
      </c>
    </row>
    <row r="1540" spans="1:5" x14ac:dyDescent="0.3">
      <c r="A1540" t="s">
        <v>1390</v>
      </c>
      <c r="B1540" t="s">
        <v>1554</v>
      </c>
      <c r="C1540" s="22">
        <v>43176</v>
      </c>
      <c r="D1540">
        <v>8238.4</v>
      </c>
      <c r="E1540" t="s">
        <v>5273</v>
      </c>
    </row>
    <row r="1541" spans="1:5" x14ac:dyDescent="0.3">
      <c r="A1541" t="s">
        <v>1390</v>
      </c>
      <c r="B1541" t="s">
        <v>1555</v>
      </c>
      <c r="C1541" s="22">
        <v>43178</v>
      </c>
      <c r="D1541">
        <v>194.65</v>
      </c>
      <c r="E1541" t="s">
        <v>5273</v>
      </c>
    </row>
    <row r="1542" spans="1:5" x14ac:dyDescent="0.3">
      <c r="A1542" t="s">
        <v>1390</v>
      </c>
      <c r="B1542" t="s">
        <v>1556</v>
      </c>
      <c r="C1542" s="22">
        <v>43176</v>
      </c>
      <c r="D1542">
        <v>8827.0499999999993</v>
      </c>
      <c r="E1542" t="s">
        <v>5273</v>
      </c>
    </row>
    <row r="1543" spans="1:5" x14ac:dyDescent="0.3">
      <c r="A1543" t="s">
        <v>1390</v>
      </c>
      <c r="B1543" t="s">
        <v>1557</v>
      </c>
      <c r="C1543" s="22">
        <v>43166</v>
      </c>
      <c r="D1543">
        <v>22</v>
      </c>
      <c r="E1543" t="s">
        <v>5273</v>
      </c>
    </row>
    <row r="1544" spans="1:5" x14ac:dyDescent="0.3">
      <c r="A1544" t="s">
        <v>1390</v>
      </c>
      <c r="B1544" t="s">
        <v>1558</v>
      </c>
      <c r="C1544" s="22">
        <v>43164</v>
      </c>
      <c r="D1544">
        <v>113.4</v>
      </c>
      <c r="E1544" t="s">
        <v>5273</v>
      </c>
    </row>
    <row r="1545" spans="1:5" x14ac:dyDescent="0.3">
      <c r="A1545" t="s">
        <v>1390</v>
      </c>
      <c r="B1545" t="s">
        <v>1559</v>
      </c>
      <c r="C1545" s="22">
        <v>43182</v>
      </c>
      <c r="D1545">
        <v>1166.7</v>
      </c>
      <c r="E1545" t="s">
        <v>5273</v>
      </c>
    </row>
    <row r="1546" spans="1:5" x14ac:dyDescent="0.3">
      <c r="A1546" t="s">
        <v>1390</v>
      </c>
      <c r="B1546" t="s">
        <v>1560</v>
      </c>
      <c r="C1546" s="22">
        <v>43173</v>
      </c>
      <c r="D1546">
        <v>3872.9</v>
      </c>
      <c r="E1546" t="s">
        <v>5273</v>
      </c>
    </row>
    <row r="1547" spans="1:5" x14ac:dyDescent="0.3">
      <c r="A1547" t="s">
        <v>1390</v>
      </c>
      <c r="B1547" t="s">
        <v>1561</v>
      </c>
      <c r="C1547" s="22">
        <v>43161</v>
      </c>
      <c r="D1547">
        <v>2868.2</v>
      </c>
      <c r="E1547" t="s">
        <v>5273</v>
      </c>
    </row>
    <row r="1548" spans="1:5" x14ac:dyDescent="0.3">
      <c r="A1548" t="s">
        <v>1390</v>
      </c>
      <c r="B1548" t="s">
        <v>1562</v>
      </c>
      <c r="C1548" s="22">
        <v>43150</v>
      </c>
      <c r="D1548">
        <v>2450.8000000000002</v>
      </c>
      <c r="E1548" t="s">
        <v>5273</v>
      </c>
    </row>
    <row r="1549" spans="1:5" x14ac:dyDescent="0.3">
      <c r="A1549" t="s">
        <v>1390</v>
      </c>
      <c r="B1549" t="s">
        <v>1563</v>
      </c>
      <c r="C1549" s="22">
        <v>43174</v>
      </c>
      <c r="D1549">
        <v>162</v>
      </c>
      <c r="E1549" t="s">
        <v>5273</v>
      </c>
    </row>
    <row r="1550" spans="1:5" x14ac:dyDescent="0.3">
      <c r="A1550" t="s">
        <v>1390</v>
      </c>
      <c r="B1550" t="s">
        <v>1564</v>
      </c>
      <c r="C1550" s="22">
        <v>43174</v>
      </c>
      <c r="D1550">
        <v>3651.25</v>
      </c>
      <c r="E1550" t="s">
        <v>5273</v>
      </c>
    </row>
    <row r="1551" spans="1:5" x14ac:dyDescent="0.3">
      <c r="A1551" t="s">
        <v>1390</v>
      </c>
      <c r="B1551" t="s">
        <v>1565</v>
      </c>
      <c r="C1551" s="22">
        <v>43174</v>
      </c>
      <c r="D1551">
        <v>6932.95</v>
      </c>
      <c r="E1551" t="s">
        <v>5273</v>
      </c>
    </row>
    <row r="1552" spans="1:5" x14ac:dyDescent="0.3">
      <c r="A1552" t="s">
        <v>1390</v>
      </c>
      <c r="B1552" t="s">
        <v>1566</v>
      </c>
      <c r="C1552" s="22">
        <v>43184</v>
      </c>
      <c r="D1552">
        <v>10900</v>
      </c>
      <c r="E1552" t="s">
        <v>5273</v>
      </c>
    </row>
    <row r="1553" spans="1:5" x14ac:dyDescent="0.3">
      <c r="A1553" t="s">
        <v>1390</v>
      </c>
      <c r="B1553" t="s">
        <v>1567</v>
      </c>
      <c r="C1553" s="22">
        <v>43174</v>
      </c>
      <c r="D1553">
        <v>5848</v>
      </c>
      <c r="E1553" t="s">
        <v>5273</v>
      </c>
    </row>
    <row r="1554" spans="1:5" x14ac:dyDescent="0.3">
      <c r="A1554" t="s">
        <v>1390</v>
      </c>
      <c r="B1554" t="s">
        <v>1568</v>
      </c>
      <c r="C1554" s="22">
        <v>43151</v>
      </c>
      <c r="D1554">
        <v>251</v>
      </c>
      <c r="E1554" t="s">
        <v>5273</v>
      </c>
    </row>
    <row r="1555" spans="1:5" x14ac:dyDescent="0.3">
      <c r="A1555" t="s">
        <v>1390</v>
      </c>
      <c r="B1555" t="s">
        <v>1569</v>
      </c>
      <c r="C1555" s="22">
        <v>43142</v>
      </c>
      <c r="D1555">
        <v>369.95</v>
      </c>
      <c r="E1555" t="s">
        <v>5273</v>
      </c>
    </row>
    <row r="1556" spans="1:5" x14ac:dyDescent="0.3">
      <c r="A1556" t="s">
        <v>1390</v>
      </c>
      <c r="B1556" t="s">
        <v>1570</v>
      </c>
      <c r="C1556" s="22">
        <v>43133</v>
      </c>
      <c r="D1556">
        <v>386.85</v>
      </c>
      <c r="E1556" t="s">
        <v>5273</v>
      </c>
    </row>
    <row r="1557" spans="1:5" x14ac:dyDescent="0.3">
      <c r="A1557" t="s">
        <v>1390</v>
      </c>
      <c r="B1557" t="s">
        <v>1571</v>
      </c>
      <c r="C1557" s="22">
        <v>43133</v>
      </c>
      <c r="D1557">
        <v>919.55</v>
      </c>
      <c r="E1557" t="s">
        <v>5273</v>
      </c>
    </row>
    <row r="1558" spans="1:5" x14ac:dyDescent="0.3">
      <c r="A1558" t="s">
        <v>1390</v>
      </c>
      <c r="B1558" t="s">
        <v>1572</v>
      </c>
      <c r="C1558" s="22">
        <v>43142</v>
      </c>
      <c r="D1558">
        <v>835.45</v>
      </c>
      <c r="E1558" t="s">
        <v>5273</v>
      </c>
    </row>
    <row r="1559" spans="1:5" x14ac:dyDescent="0.3">
      <c r="A1559" t="s">
        <v>1390</v>
      </c>
      <c r="B1559" t="s">
        <v>1573</v>
      </c>
      <c r="C1559" s="22">
        <v>43187</v>
      </c>
      <c r="D1559">
        <v>2360.65</v>
      </c>
      <c r="E1559" t="s">
        <v>5273</v>
      </c>
    </row>
    <row r="1560" spans="1:5" x14ac:dyDescent="0.3">
      <c r="A1560" t="s">
        <v>1390</v>
      </c>
      <c r="B1560" t="s">
        <v>1574</v>
      </c>
      <c r="C1560" s="22">
        <v>43187</v>
      </c>
      <c r="D1560">
        <v>165</v>
      </c>
      <c r="E1560" t="s">
        <v>5273</v>
      </c>
    </row>
    <row r="1561" spans="1:5" x14ac:dyDescent="0.3">
      <c r="A1561" t="s">
        <v>1390</v>
      </c>
      <c r="B1561" t="s">
        <v>1575</v>
      </c>
      <c r="C1561" s="22">
        <v>43183</v>
      </c>
      <c r="D1561">
        <v>1079.95</v>
      </c>
      <c r="E1561" t="s">
        <v>5273</v>
      </c>
    </row>
    <row r="1562" spans="1:5" x14ac:dyDescent="0.3">
      <c r="A1562" t="s">
        <v>1390</v>
      </c>
      <c r="B1562" t="s">
        <v>1576</v>
      </c>
      <c r="C1562" s="22">
        <v>43148</v>
      </c>
      <c r="D1562">
        <v>1219.3499999999999</v>
      </c>
      <c r="E1562" t="s">
        <v>5273</v>
      </c>
    </row>
    <row r="1563" spans="1:5" x14ac:dyDescent="0.3">
      <c r="A1563" t="s">
        <v>1390</v>
      </c>
      <c r="B1563" t="s">
        <v>1577</v>
      </c>
      <c r="C1563" s="22">
        <v>43195</v>
      </c>
      <c r="D1563">
        <v>200</v>
      </c>
      <c r="E1563" t="s">
        <v>5273</v>
      </c>
    </row>
    <row r="1564" spans="1:5" x14ac:dyDescent="0.3">
      <c r="A1564" t="s">
        <v>1390</v>
      </c>
      <c r="B1564" t="s">
        <v>1578</v>
      </c>
      <c r="C1564" s="22">
        <v>43132</v>
      </c>
      <c r="D1564">
        <v>38056.199999999997</v>
      </c>
      <c r="E1564" t="s">
        <v>5273</v>
      </c>
    </row>
    <row r="1565" spans="1:5" x14ac:dyDescent="0.3">
      <c r="A1565" t="s">
        <v>1390</v>
      </c>
      <c r="B1565" t="s">
        <v>1579</v>
      </c>
      <c r="C1565" s="22">
        <v>43132</v>
      </c>
      <c r="D1565">
        <v>45197</v>
      </c>
      <c r="E1565" t="s">
        <v>5273</v>
      </c>
    </row>
    <row r="1566" spans="1:5" x14ac:dyDescent="0.3">
      <c r="A1566" t="s">
        <v>1390</v>
      </c>
      <c r="B1566" t="s">
        <v>1580</v>
      </c>
      <c r="C1566" s="22">
        <v>43132</v>
      </c>
      <c r="D1566">
        <v>48679</v>
      </c>
      <c r="E1566" t="s">
        <v>5273</v>
      </c>
    </row>
    <row r="1567" spans="1:5" x14ac:dyDescent="0.3">
      <c r="A1567" t="s">
        <v>1390</v>
      </c>
      <c r="B1567" t="s">
        <v>1581</v>
      </c>
      <c r="C1567" s="22">
        <v>43156</v>
      </c>
      <c r="D1567">
        <v>6</v>
      </c>
      <c r="E1567" t="s">
        <v>5273</v>
      </c>
    </row>
    <row r="1568" spans="1:5" x14ac:dyDescent="0.3">
      <c r="A1568" t="s">
        <v>1390</v>
      </c>
      <c r="B1568" t="s">
        <v>1582</v>
      </c>
      <c r="C1568" s="22">
        <v>43156</v>
      </c>
      <c r="D1568">
        <v>14</v>
      </c>
      <c r="E1568" t="s">
        <v>5273</v>
      </c>
    </row>
    <row r="1569" spans="1:5" x14ac:dyDescent="0.3">
      <c r="A1569" t="s">
        <v>1390</v>
      </c>
      <c r="B1569" t="s">
        <v>1583</v>
      </c>
      <c r="C1569" s="22">
        <v>43175</v>
      </c>
      <c r="D1569">
        <v>509.05</v>
      </c>
      <c r="E1569" t="s">
        <v>5273</v>
      </c>
    </row>
    <row r="1570" spans="1:5" x14ac:dyDescent="0.3">
      <c r="A1570" t="s">
        <v>1390</v>
      </c>
      <c r="B1570" t="s">
        <v>1584</v>
      </c>
      <c r="C1570" s="22">
        <v>43205</v>
      </c>
      <c r="D1570">
        <v>520</v>
      </c>
      <c r="E1570" t="s">
        <v>5273</v>
      </c>
    </row>
    <row r="1571" spans="1:5" x14ac:dyDescent="0.3">
      <c r="A1571" t="s">
        <v>1390</v>
      </c>
      <c r="B1571" t="s">
        <v>1585</v>
      </c>
      <c r="C1571" s="22">
        <v>43211</v>
      </c>
      <c r="D1571">
        <v>23141.5</v>
      </c>
      <c r="E1571" t="s">
        <v>5273</v>
      </c>
    </row>
    <row r="1572" spans="1:5" x14ac:dyDescent="0.3">
      <c r="A1572" t="s">
        <v>1390</v>
      </c>
      <c r="B1572" t="s">
        <v>1586</v>
      </c>
      <c r="C1572" s="22">
        <v>43211</v>
      </c>
      <c r="D1572">
        <v>6125.35</v>
      </c>
      <c r="E1572" t="s">
        <v>5273</v>
      </c>
    </row>
    <row r="1573" spans="1:5" x14ac:dyDescent="0.3">
      <c r="A1573" t="s">
        <v>1390</v>
      </c>
      <c r="B1573" t="s">
        <v>1587</v>
      </c>
      <c r="C1573" s="22">
        <v>43183</v>
      </c>
      <c r="D1573">
        <v>118</v>
      </c>
      <c r="E1573" t="s">
        <v>5273</v>
      </c>
    </row>
    <row r="1574" spans="1:5" x14ac:dyDescent="0.3">
      <c r="A1574" t="s">
        <v>1390</v>
      </c>
      <c r="B1574" t="s">
        <v>1588</v>
      </c>
      <c r="C1574" s="22">
        <v>43155</v>
      </c>
      <c r="D1574">
        <v>248.35</v>
      </c>
      <c r="E1574" t="s">
        <v>5273</v>
      </c>
    </row>
    <row r="1575" spans="1:5" x14ac:dyDescent="0.3">
      <c r="A1575" t="s">
        <v>1390</v>
      </c>
      <c r="B1575" t="s">
        <v>1589</v>
      </c>
      <c r="C1575" s="22">
        <v>43199</v>
      </c>
      <c r="D1575">
        <v>86.65</v>
      </c>
      <c r="E1575" t="s">
        <v>5273</v>
      </c>
    </row>
    <row r="1576" spans="1:5" x14ac:dyDescent="0.3">
      <c r="A1576" t="s">
        <v>1390</v>
      </c>
      <c r="B1576" t="s">
        <v>1590</v>
      </c>
      <c r="C1576" s="22">
        <v>43126</v>
      </c>
      <c r="D1576">
        <v>1273.05</v>
      </c>
      <c r="E1576" t="s">
        <v>5273</v>
      </c>
    </row>
    <row r="1577" spans="1:5" x14ac:dyDescent="0.3">
      <c r="A1577" t="s">
        <v>1390</v>
      </c>
      <c r="B1577" t="s">
        <v>1591</v>
      </c>
      <c r="C1577" s="22">
        <v>43226</v>
      </c>
      <c r="D1577">
        <v>121</v>
      </c>
      <c r="E1577" t="s">
        <v>5273</v>
      </c>
    </row>
    <row r="1578" spans="1:5" x14ac:dyDescent="0.3">
      <c r="A1578" t="s">
        <v>1390</v>
      </c>
      <c r="B1578" t="s">
        <v>1592</v>
      </c>
      <c r="C1578" s="22">
        <v>43102</v>
      </c>
      <c r="D1578">
        <v>717.35</v>
      </c>
      <c r="E1578" t="s">
        <v>5273</v>
      </c>
    </row>
    <row r="1579" spans="1:5" x14ac:dyDescent="0.3">
      <c r="A1579" t="s">
        <v>1390</v>
      </c>
      <c r="B1579" t="s">
        <v>1593</v>
      </c>
      <c r="C1579" s="22">
        <v>43213</v>
      </c>
      <c r="D1579">
        <v>148.85</v>
      </c>
      <c r="E1579" t="s">
        <v>5273</v>
      </c>
    </row>
    <row r="1580" spans="1:5" x14ac:dyDescent="0.3">
      <c r="A1580" t="s">
        <v>1390</v>
      </c>
      <c r="B1580" t="s">
        <v>1594</v>
      </c>
      <c r="C1580" s="22">
        <v>43226</v>
      </c>
      <c r="D1580">
        <v>18189.5</v>
      </c>
      <c r="E1580" t="s">
        <v>5273</v>
      </c>
    </row>
    <row r="1581" spans="1:5" x14ac:dyDescent="0.3">
      <c r="A1581" t="s">
        <v>1390</v>
      </c>
      <c r="B1581" t="s">
        <v>1595</v>
      </c>
      <c r="C1581" s="22">
        <v>43226</v>
      </c>
      <c r="D1581">
        <v>1238</v>
      </c>
      <c r="E1581" t="s">
        <v>5273</v>
      </c>
    </row>
    <row r="1582" spans="1:5" x14ac:dyDescent="0.3">
      <c r="A1582" t="s">
        <v>1390</v>
      </c>
      <c r="B1582" t="s">
        <v>1596</v>
      </c>
      <c r="C1582" s="22">
        <v>43228</v>
      </c>
      <c r="D1582">
        <v>381.45</v>
      </c>
      <c r="E1582" t="s">
        <v>5273</v>
      </c>
    </row>
    <row r="1583" spans="1:5" x14ac:dyDescent="0.3">
      <c r="A1583" t="s">
        <v>1390</v>
      </c>
      <c r="B1583" t="s">
        <v>1597</v>
      </c>
      <c r="C1583" s="22">
        <v>43225</v>
      </c>
      <c r="D1583">
        <v>18680.650000000001</v>
      </c>
      <c r="E1583" t="s">
        <v>5273</v>
      </c>
    </row>
    <row r="1584" spans="1:5" x14ac:dyDescent="0.3">
      <c r="A1584" t="s">
        <v>1390</v>
      </c>
      <c r="B1584" t="s">
        <v>1598</v>
      </c>
      <c r="C1584" s="22">
        <v>43223</v>
      </c>
      <c r="D1584">
        <v>1581.1</v>
      </c>
      <c r="E1584" t="s">
        <v>5273</v>
      </c>
    </row>
    <row r="1585" spans="1:5" x14ac:dyDescent="0.3">
      <c r="A1585" t="s">
        <v>1390</v>
      </c>
      <c r="B1585" t="s">
        <v>1599</v>
      </c>
      <c r="C1585" s="22">
        <v>43234</v>
      </c>
      <c r="D1585">
        <v>944.25</v>
      </c>
      <c r="E1585" t="s">
        <v>5273</v>
      </c>
    </row>
    <row r="1586" spans="1:5" x14ac:dyDescent="0.3">
      <c r="A1586" t="s">
        <v>1390</v>
      </c>
      <c r="B1586" t="s">
        <v>1600</v>
      </c>
      <c r="C1586" s="22">
        <v>43225</v>
      </c>
      <c r="D1586">
        <v>302.55</v>
      </c>
      <c r="E1586" t="s">
        <v>5273</v>
      </c>
    </row>
    <row r="1587" spans="1:5" x14ac:dyDescent="0.3">
      <c r="A1587" t="s">
        <v>1390</v>
      </c>
      <c r="B1587" t="s">
        <v>1601</v>
      </c>
      <c r="C1587" s="22">
        <v>43236</v>
      </c>
      <c r="D1587">
        <v>5321.75</v>
      </c>
      <c r="E1587" t="s">
        <v>5273</v>
      </c>
    </row>
    <row r="1588" spans="1:5" x14ac:dyDescent="0.3">
      <c r="A1588" t="s">
        <v>1390</v>
      </c>
      <c r="B1588" t="s">
        <v>1602</v>
      </c>
      <c r="C1588" s="22">
        <v>43240</v>
      </c>
      <c r="D1588">
        <v>2085.5</v>
      </c>
      <c r="E1588" t="s">
        <v>5273</v>
      </c>
    </row>
    <row r="1589" spans="1:5" x14ac:dyDescent="0.3">
      <c r="A1589" t="s">
        <v>1390</v>
      </c>
      <c r="B1589" t="s">
        <v>1603</v>
      </c>
      <c r="C1589" s="22">
        <v>43187</v>
      </c>
      <c r="D1589">
        <v>369.7</v>
      </c>
      <c r="E1589" t="s">
        <v>5273</v>
      </c>
    </row>
    <row r="1590" spans="1:5" x14ac:dyDescent="0.3">
      <c r="A1590" t="s">
        <v>1390</v>
      </c>
      <c r="B1590" t="s">
        <v>1604</v>
      </c>
      <c r="C1590" s="22">
        <v>43242</v>
      </c>
      <c r="D1590">
        <v>281</v>
      </c>
      <c r="E1590" t="s">
        <v>5273</v>
      </c>
    </row>
    <row r="1591" spans="1:5" x14ac:dyDescent="0.3">
      <c r="A1591" t="s">
        <v>1390</v>
      </c>
      <c r="B1591" t="s">
        <v>1605</v>
      </c>
      <c r="C1591" s="22">
        <v>43242</v>
      </c>
      <c r="D1591">
        <v>36</v>
      </c>
      <c r="E1591" t="s">
        <v>5273</v>
      </c>
    </row>
    <row r="1592" spans="1:5" x14ac:dyDescent="0.3">
      <c r="A1592" t="s">
        <v>1390</v>
      </c>
      <c r="B1592" t="s">
        <v>1606</v>
      </c>
      <c r="C1592" s="22">
        <v>43118</v>
      </c>
      <c r="D1592">
        <v>2119.75</v>
      </c>
      <c r="E1592" t="s">
        <v>5273</v>
      </c>
    </row>
    <row r="1593" spans="1:5" x14ac:dyDescent="0.3">
      <c r="A1593" t="s">
        <v>1390</v>
      </c>
      <c r="B1593" t="s">
        <v>1607</v>
      </c>
      <c r="C1593" s="22">
        <v>43223</v>
      </c>
      <c r="D1593">
        <v>160.1</v>
      </c>
      <c r="E1593" t="s">
        <v>5273</v>
      </c>
    </row>
    <row r="1594" spans="1:5" x14ac:dyDescent="0.3">
      <c r="A1594" t="s">
        <v>1390</v>
      </c>
      <c r="B1594" t="s">
        <v>1608</v>
      </c>
      <c r="C1594" s="22">
        <v>43225</v>
      </c>
      <c r="D1594">
        <v>315.60000000000002</v>
      </c>
      <c r="E1594" t="s">
        <v>5273</v>
      </c>
    </row>
    <row r="1595" spans="1:5" x14ac:dyDescent="0.3">
      <c r="A1595" t="s">
        <v>1390</v>
      </c>
      <c r="B1595" t="s">
        <v>1609</v>
      </c>
      <c r="C1595" s="22">
        <v>43139</v>
      </c>
      <c r="D1595">
        <v>773.8</v>
      </c>
      <c r="E1595" t="s">
        <v>5273</v>
      </c>
    </row>
    <row r="1596" spans="1:5" x14ac:dyDescent="0.3">
      <c r="A1596" t="s">
        <v>1390</v>
      </c>
      <c r="B1596" t="s">
        <v>1610</v>
      </c>
      <c r="C1596" s="22">
        <v>43211</v>
      </c>
      <c r="D1596">
        <v>2748.35</v>
      </c>
      <c r="E1596" t="s">
        <v>5273</v>
      </c>
    </row>
    <row r="1597" spans="1:5" x14ac:dyDescent="0.3">
      <c r="A1597" t="s">
        <v>1390</v>
      </c>
      <c r="B1597" t="s">
        <v>1611</v>
      </c>
      <c r="C1597" s="22">
        <v>43126</v>
      </c>
      <c r="D1597">
        <v>754.3</v>
      </c>
      <c r="E1597" t="s">
        <v>5273</v>
      </c>
    </row>
    <row r="1598" spans="1:5" x14ac:dyDescent="0.3">
      <c r="A1598" t="s">
        <v>1390</v>
      </c>
      <c r="B1598" t="s">
        <v>1612</v>
      </c>
      <c r="C1598" s="22">
        <v>43177</v>
      </c>
      <c r="D1598">
        <v>831.7</v>
      </c>
      <c r="E1598" t="s">
        <v>5273</v>
      </c>
    </row>
    <row r="1599" spans="1:5" x14ac:dyDescent="0.3">
      <c r="A1599" t="s">
        <v>1390</v>
      </c>
      <c r="B1599" t="s">
        <v>1613</v>
      </c>
      <c r="C1599" s="22">
        <v>43240</v>
      </c>
      <c r="D1599">
        <v>12005.67</v>
      </c>
      <c r="E1599" t="s">
        <v>5273</v>
      </c>
    </row>
    <row r="1600" spans="1:5" x14ac:dyDescent="0.3">
      <c r="A1600" t="s">
        <v>1390</v>
      </c>
      <c r="B1600" t="s">
        <v>1614</v>
      </c>
      <c r="C1600" s="22">
        <v>43240</v>
      </c>
      <c r="D1600">
        <v>878.5</v>
      </c>
      <c r="E1600" t="s">
        <v>5273</v>
      </c>
    </row>
    <row r="1601" spans="1:5" x14ac:dyDescent="0.3">
      <c r="A1601" t="s">
        <v>1390</v>
      </c>
      <c r="B1601" t="s">
        <v>1615</v>
      </c>
      <c r="C1601" s="22">
        <v>43239</v>
      </c>
      <c r="D1601">
        <v>285</v>
      </c>
      <c r="E1601" t="s">
        <v>5273</v>
      </c>
    </row>
    <row r="1602" spans="1:5" x14ac:dyDescent="0.3">
      <c r="A1602" t="s">
        <v>1390</v>
      </c>
      <c r="B1602" t="s">
        <v>1616</v>
      </c>
      <c r="C1602" s="22">
        <v>43242</v>
      </c>
      <c r="D1602">
        <v>389.8</v>
      </c>
      <c r="E1602" t="s">
        <v>5273</v>
      </c>
    </row>
    <row r="1603" spans="1:5" x14ac:dyDescent="0.3">
      <c r="A1603" t="s">
        <v>1390</v>
      </c>
      <c r="B1603" t="s">
        <v>1617</v>
      </c>
      <c r="C1603" s="22">
        <v>43237</v>
      </c>
      <c r="D1603">
        <v>2415.25</v>
      </c>
      <c r="E1603" t="s">
        <v>5273</v>
      </c>
    </row>
    <row r="1604" spans="1:5" x14ac:dyDescent="0.3">
      <c r="A1604" t="s">
        <v>1390</v>
      </c>
      <c r="B1604" t="s">
        <v>1618</v>
      </c>
      <c r="C1604" s="22">
        <v>43183</v>
      </c>
      <c r="D1604">
        <v>13906.95</v>
      </c>
      <c r="E1604" t="s">
        <v>5273</v>
      </c>
    </row>
    <row r="1605" spans="1:5" x14ac:dyDescent="0.3">
      <c r="A1605" t="s">
        <v>1390</v>
      </c>
      <c r="B1605" t="s">
        <v>1619</v>
      </c>
      <c r="C1605" s="22">
        <v>43205</v>
      </c>
      <c r="D1605">
        <v>16550.599999999999</v>
      </c>
      <c r="E1605" t="s">
        <v>5273</v>
      </c>
    </row>
    <row r="1606" spans="1:5" x14ac:dyDescent="0.3">
      <c r="A1606" t="s">
        <v>1390</v>
      </c>
      <c r="B1606" t="s">
        <v>1620</v>
      </c>
      <c r="C1606" s="22">
        <v>43249</v>
      </c>
      <c r="D1606">
        <v>813.5</v>
      </c>
      <c r="E1606" t="s">
        <v>5273</v>
      </c>
    </row>
    <row r="1607" spans="1:5" x14ac:dyDescent="0.3">
      <c r="A1607" t="s">
        <v>1390</v>
      </c>
      <c r="B1607" t="s">
        <v>1621</v>
      </c>
      <c r="C1607" s="22">
        <v>43236</v>
      </c>
      <c r="D1607">
        <v>342</v>
      </c>
      <c r="E1607" t="s">
        <v>5273</v>
      </c>
    </row>
    <row r="1608" spans="1:5" x14ac:dyDescent="0.3">
      <c r="A1608" t="s">
        <v>1390</v>
      </c>
      <c r="B1608" t="s">
        <v>1622</v>
      </c>
      <c r="C1608" s="22">
        <v>43240</v>
      </c>
      <c r="D1608">
        <v>2689.6</v>
      </c>
      <c r="E1608" t="s">
        <v>5273</v>
      </c>
    </row>
    <row r="1609" spans="1:5" x14ac:dyDescent="0.3">
      <c r="A1609" t="s">
        <v>1390</v>
      </c>
      <c r="B1609" t="s">
        <v>1623</v>
      </c>
      <c r="C1609" s="22">
        <v>43246</v>
      </c>
      <c r="D1609">
        <v>467.2</v>
      </c>
      <c r="E1609" t="s">
        <v>5273</v>
      </c>
    </row>
    <row r="1610" spans="1:5" x14ac:dyDescent="0.3">
      <c r="A1610" t="s">
        <v>1390</v>
      </c>
      <c r="B1610" t="s">
        <v>1624</v>
      </c>
      <c r="C1610" s="22">
        <v>43243</v>
      </c>
      <c r="D1610">
        <v>456</v>
      </c>
      <c r="E1610" t="s">
        <v>5273</v>
      </c>
    </row>
    <row r="1611" spans="1:5" x14ac:dyDescent="0.3">
      <c r="A1611" t="s">
        <v>1390</v>
      </c>
      <c r="B1611" t="s">
        <v>1625</v>
      </c>
      <c r="C1611" s="22">
        <v>43241</v>
      </c>
      <c r="D1611">
        <v>35.799999999999997</v>
      </c>
      <c r="E1611" t="s">
        <v>5273</v>
      </c>
    </row>
    <row r="1612" spans="1:5" x14ac:dyDescent="0.3">
      <c r="A1612" t="s">
        <v>1390</v>
      </c>
      <c r="B1612" t="s">
        <v>1626</v>
      </c>
      <c r="C1612" s="22">
        <v>43249</v>
      </c>
      <c r="D1612">
        <v>1047.75</v>
      </c>
      <c r="E1612" t="s">
        <v>5273</v>
      </c>
    </row>
    <row r="1613" spans="1:5" x14ac:dyDescent="0.3">
      <c r="A1613" t="s">
        <v>1390</v>
      </c>
      <c r="B1613" t="s">
        <v>1627</v>
      </c>
      <c r="C1613" s="22">
        <v>43240</v>
      </c>
      <c r="D1613">
        <v>324.89999999999998</v>
      </c>
      <c r="E1613" t="s">
        <v>5273</v>
      </c>
    </row>
    <row r="1614" spans="1:5" x14ac:dyDescent="0.3">
      <c r="A1614" t="s">
        <v>1390</v>
      </c>
      <c r="B1614" t="s">
        <v>1628</v>
      </c>
      <c r="C1614" s="22">
        <v>43242</v>
      </c>
      <c r="D1614">
        <v>191.8</v>
      </c>
      <c r="E1614" t="s">
        <v>5273</v>
      </c>
    </row>
    <row r="1615" spans="1:5" x14ac:dyDescent="0.3">
      <c r="A1615" t="s">
        <v>1390</v>
      </c>
      <c r="B1615" t="s">
        <v>1629</v>
      </c>
      <c r="C1615" s="22">
        <v>43239</v>
      </c>
      <c r="D1615">
        <v>4218.55</v>
      </c>
      <c r="E1615" t="s">
        <v>5273</v>
      </c>
    </row>
    <row r="1616" spans="1:5" x14ac:dyDescent="0.3">
      <c r="A1616" t="s">
        <v>1390</v>
      </c>
      <c r="B1616" t="s">
        <v>1630</v>
      </c>
      <c r="C1616" s="22">
        <v>43160</v>
      </c>
      <c r="D1616">
        <v>6587.2</v>
      </c>
      <c r="E1616" t="s">
        <v>5273</v>
      </c>
    </row>
    <row r="1617" spans="1:5" x14ac:dyDescent="0.3">
      <c r="A1617" t="s">
        <v>1390</v>
      </c>
      <c r="B1617" t="s">
        <v>1631</v>
      </c>
      <c r="C1617" s="22">
        <v>43255</v>
      </c>
      <c r="D1617">
        <v>4431.7</v>
      </c>
      <c r="E1617" t="s">
        <v>5273</v>
      </c>
    </row>
    <row r="1618" spans="1:5" x14ac:dyDescent="0.3">
      <c r="A1618" t="s">
        <v>1390</v>
      </c>
      <c r="B1618" t="s">
        <v>1632</v>
      </c>
      <c r="C1618" s="22">
        <v>43240</v>
      </c>
      <c r="D1618">
        <v>382.85</v>
      </c>
      <c r="E1618" t="s">
        <v>5273</v>
      </c>
    </row>
    <row r="1619" spans="1:5" x14ac:dyDescent="0.3">
      <c r="A1619" t="s">
        <v>1390</v>
      </c>
      <c r="B1619" t="s">
        <v>1633</v>
      </c>
      <c r="C1619" s="22">
        <v>43257</v>
      </c>
      <c r="D1619">
        <v>1529.25</v>
      </c>
      <c r="E1619" t="s">
        <v>5273</v>
      </c>
    </row>
    <row r="1620" spans="1:5" x14ac:dyDescent="0.3">
      <c r="A1620" t="s">
        <v>1390</v>
      </c>
      <c r="B1620" t="s">
        <v>1634</v>
      </c>
      <c r="C1620" s="22">
        <v>43250</v>
      </c>
      <c r="D1620">
        <v>223.8</v>
      </c>
      <c r="E1620" t="s">
        <v>5273</v>
      </c>
    </row>
    <row r="1621" spans="1:5" x14ac:dyDescent="0.3">
      <c r="A1621" t="s">
        <v>1390</v>
      </c>
      <c r="B1621" t="s">
        <v>1635</v>
      </c>
      <c r="C1621" s="22">
        <v>43255</v>
      </c>
      <c r="D1621">
        <v>331</v>
      </c>
      <c r="E1621" t="s">
        <v>5273</v>
      </c>
    </row>
    <row r="1622" spans="1:5" x14ac:dyDescent="0.3">
      <c r="A1622" t="s">
        <v>1390</v>
      </c>
      <c r="B1622" t="s">
        <v>1636</v>
      </c>
      <c r="C1622" s="22">
        <v>43255</v>
      </c>
      <c r="D1622">
        <v>1477.9</v>
      </c>
      <c r="E1622" t="s">
        <v>5273</v>
      </c>
    </row>
    <row r="1623" spans="1:5" x14ac:dyDescent="0.3">
      <c r="A1623" t="s">
        <v>1390</v>
      </c>
      <c r="B1623" t="s">
        <v>1637</v>
      </c>
      <c r="C1623" s="22">
        <v>43255</v>
      </c>
      <c r="D1623">
        <v>93</v>
      </c>
      <c r="E1623" t="s">
        <v>5273</v>
      </c>
    </row>
    <row r="1624" spans="1:5" x14ac:dyDescent="0.3">
      <c r="A1624" t="s">
        <v>1390</v>
      </c>
      <c r="B1624" t="s">
        <v>1638</v>
      </c>
      <c r="C1624" s="22">
        <v>43258</v>
      </c>
      <c r="D1624">
        <v>3479.8</v>
      </c>
      <c r="E1624" t="s">
        <v>5273</v>
      </c>
    </row>
    <row r="1625" spans="1:5" x14ac:dyDescent="0.3">
      <c r="A1625" t="s">
        <v>1390</v>
      </c>
      <c r="B1625" t="s">
        <v>1639</v>
      </c>
      <c r="C1625" s="22">
        <v>43260</v>
      </c>
      <c r="D1625">
        <v>497.5</v>
      </c>
      <c r="E1625" t="s">
        <v>5273</v>
      </c>
    </row>
    <row r="1626" spans="1:5" x14ac:dyDescent="0.3">
      <c r="A1626" t="s">
        <v>1390</v>
      </c>
      <c r="B1626" t="s">
        <v>1640</v>
      </c>
      <c r="C1626" s="22">
        <v>43233</v>
      </c>
      <c r="D1626">
        <v>530.45000000000005</v>
      </c>
      <c r="E1626" t="s">
        <v>5273</v>
      </c>
    </row>
    <row r="1627" spans="1:5" x14ac:dyDescent="0.3">
      <c r="A1627" t="s">
        <v>1390</v>
      </c>
      <c r="B1627" t="s">
        <v>1641</v>
      </c>
      <c r="C1627" s="22">
        <v>43258</v>
      </c>
      <c r="D1627">
        <v>461.2</v>
      </c>
      <c r="E1627" t="s">
        <v>5273</v>
      </c>
    </row>
    <row r="1628" spans="1:5" x14ac:dyDescent="0.3">
      <c r="A1628" t="s">
        <v>1390</v>
      </c>
      <c r="B1628" t="s">
        <v>1642</v>
      </c>
      <c r="C1628" s="22">
        <v>43255</v>
      </c>
      <c r="D1628">
        <v>3700.7</v>
      </c>
      <c r="E1628" t="s">
        <v>5273</v>
      </c>
    </row>
    <row r="1629" spans="1:5" x14ac:dyDescent="0.3">
      <c r="A1629" t="s">
        <v>1390</v>
      </c>
      <c r="B1629" t="s">
        <v>1643</v>
      </c>
      <c r="C1629" s="22">
        <v>43254</v>
      </c>
      <c r="D1629">
        <v>1162.3</v>
      </c>
      <c r="E1629" t="s">
        <v>5273</v>
      </c>
    </row>
    <row r="1630" spans="1:5" x14ac:dyDescent="0.3">
      <c r="A1630" t="s">
        <v>1390</v>
      </c>
      <c r="B1630" t="s">
        <v>1644</v>
      </c>
      <c r="C1630" s="22">
        <v>43255</v>
      </c>
      <c r="D1630">
        <v>297</v>
      </c>
      <c r="E1630" t="s">
        <v>5273</v>
      </c>
    </row>
    <row r="1631" spans="1:5" x14ac:dyDescent="0.3">
      <c r="A1631" t="s">
        <v>1390</v>
      </c>
      <c r="B1631" t="s">
        <v>1645</v>
      </c>
      <c r="C1631" s="22">
        <v>43254</v>
      </c>
      <c r="D1631">
        <v>87</v>
      </c>
      <c r="E1631" t="s">
        <v>5273</v>
      </c>
    </row>
    <row r="1632" spans="1:5" x14ac:dyDescent="0.3">
      <c r="A1632" t="s">
        <v>1390</v>
      </c>
      <c r="B1632" t="s">
        <v>1646</v>
      </c>
      <c r="C1632" s="22">
        <v>43246</v>
      </c>
      <c r="D1632">
        <v>995.14</v>
      </c>
      <c r="E1632" t="s">
        <v>5273</v>
      </c>
    </row>
    <row r="1633" spans="1:5" x14ac:dyDescent="0.3">
      <c r="A1633" t="s">
        <v>1390</v>
      </c>
      <c r="B1633" t="s">
        <v>1647</v>
      </c>
      <c r="C1633" s="22">
        <v>43262</v>
      </c>
      <c r="D1633">
        <v>1190.0999999999999</v>
      </c>
      <c r="E1633" t="s">
        <v>5273</v>
      </c>
    </row>
    <row r="1634" spans="1:5" x14ac:dyDescent="0.3">
      <c r="A1634" t="s">
        <v>1390</v>
      </c>
      <c r="B1634" t="s">
        <v>1648</v>
      </c>
      <c r="C1634" s="22">
        <v>43246</v>
      </c>
      <c r="D1634">
        <v>1055.1500000000001</v>
      </c>
      <c r="E1634" t="s">
        <v>5273</v>
      </c>
    </row>
    <row r="1635" spans="1:5" x14ac:dyDescent="0.3">
      <c r="A1635" t="s">
        <v>1390</v>
      </c>
      <c r="B1635" t="s">
        <v>1649</v>
      </c>
      <c r="C1635" s="22">
        <v>43263</v>
      </c>
      <c r="D1635">
        <v>265.05</v>
      </c>
      <c r="E1635" t="s">
        <v>5273</v>
      </c>
    </row>
    <row r="1636" spans="1:5" x14ac:dyDescent="0.3">
      <c r="A1636" t="s">
        <v>1390</v>
      </c>
      <c r="B1636" t="s">
        <v>1650</v>
      </c>
      <c r="C1636" s="22">
        <v>43227</v>
      </c>
      <c r="D1636">
        <v>790.5</v>
      </c>
      <c r="E1636" t="s">
        <v>5273</v>
      </c>
    </row>
    <row r="1637" spans="1:5" x14ac:dyDescent="0.3">
      <c r="A1637" t="s">
        <v>1390</v>
      </c>
      <c r="B1637" t="s">
        <v>1651</v>
      </c>
      <c r="C1637" s="22">
        <v>43237</v>
      </c>
      <c r="D1637">
        <v>196.05</v>
      </c>
      <c r="E1637" t="s">
        <v>5273</v>
      </c>
    </row>
    <row r="1638" spans="1:5" x14ac:dyDescent="0.3">
      <c r="A1638" t="s">
        <v>1390</v>
      </c>
      <c r="B1638" t="s">
        <v>1652</v>
      </c>
      <c r="C1638" s="22">
        <v>43112</v>
      </c>
      <c r="D1638">
        <v>208.3</v>
      </c>
      <c r="E1638" t="s">
        <v>5273</v>
      </c>
    </row>
    <row r="1639" spans="1:5" x14ac:dyDescent="0.3">
      <c r="A1639" t="s">
        <v>1390</v>
      </c>
      <c r="B1639" t="s">
        <v>1653</v>
      </c>
      <c r="C1639" s="22">
        <v>43261</v>
      </c>
      <c r="D1639">
        <v>9301.15</v>
      </c>
      <c r="E1639" t="s">
        <v>5273</v>
      </c>
    </row>
    <row r="1640" spans="1:5" x14ac:dyDescent="0.3">
      <c r="A1640" t="s">
        <v>1390</v>
      </c>
      <c r="B1640" t="s">
        <v>1654</v>
      </c>
      <c r="C1640" s="22">
        <v>43247</v>
      </c>
      <c r="D1640">
        <v>966.05</v>
      </c>
      <c r="E1640" t="s">
        <v>5273</v>
      </c>
    </row>
    <row r="1641" spans="1:5" x14ac:dyDescent="0.3">
      <c r="A1641" t="s">
        <v>1390</v>
      </c>
      <c r="B1641" t="s">
        <v>1655</v>
      </c>
      <c r="C1641" s="22">
        <v>43261</v>
      </c>
      <c r="D1641">
        <v>10633.5</v>
      </c>
      <c r="E1641" t="s">
        <v>5273</v>
      </c>
    </row>
    <row r="1642" spans="1:5" x14ac:dyDescent="0.3">
      <c r="A1642" t="s">
        <v>1390</v>
      </c>
      <c r="B1642" t="s">
        <v>1656</v>
      </c>
      <c r="C1642" s="22">
        <v>43257</v>
      </c>
      <c r="D1642">
        <v>32895.25</v>
      </c>
      <c r="E1642" t="s">
        <v>5273</v>
      </c>
    </row>
    <row r="1643" spans="1:5" x14ac:dyDescent="0.3">
      <c r="A1643" t="s">
        <v>1390</v>
      </c>
      <c r="B1643" t="s">
        <v>1657</v>
      </c>
      <c r="C1643" s="22">
        <v>43250</v>
      </c>
      <c r="D1643">
        <v>326.95</v>
      </c>
      <c r="E1643" t="s">
        <v>5273</v>
      </c>
    </row>
    <row r="1644" spans="1:5" x14ac:dyDescent="0.3">
      <c r="A1644" t="s">
        <v>1390</v>
      </c>
      <c r="B1644" t="s">
        <v>1658</v>
      </c>
      <c r="C1644" s="22">
        <v>43268</v>
      </c>
      <c r="D1644">
        <v>247.45</v>
      </c>
      <c r="E1644" t="s">
        <v>5273</v>
      </c>
    </row>
    <row r="1645" spans="1:5" x14ac:dyDescent="0.3">
      <c r="A1645" t="s">
        <v>1390</v>
      </c>
      <c r="B1645" t="s">
        <v>1659</v>
      </c>
      <c r="C1645" s="22">
        <v>43267</v>
      </c>
      <c r="D1645">
        <v>3773.8</v>
      </c>
      <c r="E1645" t="s">
        <v>5273</v>
      </c>
    </row>
    <row r="1646" spans="1:5" x14ac:dyDescent="0.3">
      <c r="A1646" t="s">
        <v>1390</v>
      </c>
      <c r="B1646" t="s">
        <v>1660</v>
      </c>
      <c r="C1646" s="22">
        <v>43144</v>
      </c>
      <c r="D1646">
        <v>604.70000000000005</v>
      </c>
      <c r="E1646" t="s">
        <v>5273</v>
      </c>
    </row>
    <row r="1647" spans="1:5" x14ac:dyDescent="0.3">
      <c r="A1647" t="s">
        <v>1390</v>
      </c>
      <c r="B1647" t="s">
        <v>1661</v>
      </c>
      <c r="C1647" s="22">
        <v>43268</v>
      </c>
      <c r="D1647">
        <v>178.15</v>
      </c>
      <c r="E1647" t="s">
        <v>5273</v>
      </c>
    </row>
    <row r="1648" spans="1:5" x14ac:dyDescent="0.3">
      <c r="A1648" t="s">
        <v>1390</v>
      </c>
      <c r="B1648" t="s">
        <v>1662</v>
      </c>
      <c r="C1648" s="22">
        <v>43208</v>
      </c>
      <c r="D1648">
        <v>11105.85</v>
      </c>
      <c r="E1648" t="s">
        <v>5273</v>
      </c>
    </row>
    <row r="1649" spans="1:5" x14ac:dyDescent="0.3">
      <c r="A1649" t="s">
        <v>1390</v>
      </c>
      <c r="B1649" t="s">
        <v>1663</v>
      </c>
      <c r="C1649" s="22">
        <v>43276</v>
      </c>
      <c r="D1649">
        <v>452.6</v>
      </c>
      <c r="E1649" t="s">
        <v>5273</v>
      </c>
    </row>
    <row r="1650" spans="1:5" x14ac:dyDescent="0.3">
      <c r="A1650" t="s">
        <v>1390</v>
      </c>
      <c r="B1650" t="s">
        <v>1664</v>
      </c>
      <c r="C1650" s="22">
        <v>43260</v>
      </c>
      <c r="D1650">
        <v>95</v>
      </c>
      <c r="E1650" t="s">
        <v>5273</v>
      </c>
    </row>
    <row r="1651" spans="1:5" x14ac:dyDescent="0.3">
      <c r="A1651" t="s">
        <v>1390</v>
      </c>
      <c r="B1651" t="s">
        <v>1665</v>
      </c>
      <c r="C1651" s="22">
        <v>43274</v>
      </c>
      <c r="D1651">
        <v>1678.55</v>
      </c>
      <c r="E1651" t="s">
        <v>5273</v>
      </c>
    </row>
    <row r="1652" spans="1:5" x14ac:dyDescent="0.3">
      <c r="A1652" t="s">
        <v>1390</v>
      </c>
      <c r="B1652" t="s">
        <v>1666</v>
      </c>
      <c r="C1652" s="22">
        <v>43273</v>
      </c>
      <c r="D1652">
        <v>1082.1500000000001</v>
      </c>
      <c r="E1652" t="s">
        <v>5273</v>
      </c>
    </row>
    <row r="1653" spans="1:5" x14ac:dyDescent="0.3">
      <c r="A1653" t="s">
        <v>1390</v>
      </c>
      <c r="B1653" t="s">
        <v>1667</v>
      </c>
      <c r="C1653" s="22">
        <v>43278</v>
      </c>
      <c r="D1653">
        <v>229</v>
      </c>
      <c r="E1653" t="s">
        <v>5273</v>
      </c>
    </row>
    <row r="1654" spans="1:5" x14ac:dyDescent="0.3">
      <c r="A1654" t="s">
        <v>1390</v>
      </c>
      <c r="B1654" t="s">
        <v>1668</v>
      </c>
      <c r="C1654" s="22">
        <v>43277</v>
      </c>
      <c r="D1654">
        <v>36</v>
      </c>
      <c r="E1654" t="s">
        <v>5273</v>
      </c>
    </row>
    <row r="1655" spans="1:5" x14ac:dyDescent="0.3">
      <c r="A1655" t="s">
        <v>1390</v>
      </c>
      <c r="B1655" t="s">
        <v>1669</v>
      </c>
      <c r="C1655" s="22">
        <v>43275</v>
      </c>
      <c r="D1655">
        <v>186.1</v>
      </c>
      <c r="E1655" t="s">
        <v>5273</v>
      </c>
    </row>
    <row r="1656" spans="1:5" x14ac:dyDescent="0.3">
      <c r="A1656" t="s">
        <v>1390</v>
      </c>
      <c r="B1656" t="s">
        <v>1670</v>
      </c>
      <c r="C1656" s="22">
        <v>43277</v>
      </c>
      <c r="D1656">
        <v>637.35</v>
      </c>
      <c r="E1656" t="s">
        <v>5273</v>
      </c>
    </row>
    <row r="1657" spans="1:5" x14ac:dyDescent="0.3">
      <c r="A1657" t="s">
        <v>1390</v>
      </c>
      <c r="B1657" t="s">
        <v>1671</v>
      </c>
      <c r="C1657" s="22">
        <v>43251</v>
      </c>
      <c r="D1657">
        <v>565.75</v>
      </c>
      <c r="E1657" t="s">
        <v>5273</v>
      </c>
    </row>
    <row r="1658" spans="1:5" x14ac:dyDescent="0.3">
      <c r="A1658" t="s">
        <v>1390</v>
      </c>
      <c r="B1658" t="s">
        <v>1672</v>
      </c>
      <c r="C1658" s="22">
        <v>43249</v>
      </c>
      <c r="D1658">
        <v>107</v>
      </c>
      <c r="E1658" t="s">
        <v>5273</v>
      </c>
    </row>
    <row r="1659" spans="1:5" x14ac:dyDescent="0.3">
      <c r="A1659" t="s">
        <v>1390</v>
      </c>
      <c r="B1659" t="s">
        <v>1673</v>
      </c>
      <c r="C1659" s="22">
        <v>43281</v>
      </c>
      <c r="D1659">
        <v>738.65</v>
      </c>
      <c r="E1659" t="s">
        <v>5273</v>
      </c>
    </row>
    <row r="1660" spans="1:5" x14ac:dyDescent="0.3">
      <c r="A1660" t="s">
        <v>1390</v>
      </c>
      <c r="B1660" t="s">
        <v>1674</v>
      </c>
      <c r="C1660" s="22">
        <v>43280</v>
      </c>
      <c r="D1660">
        <v>226.6</v>
      </c>
      <c r="E1660" t="s">
        <v>5273</v>
      </c>
    </row>
    <row r="1661" spans="1:5" x14ac:dyDescent="0.3">
      <c r="A1661" t="s">
        <v>1390</v>
      </c>
      <c r="B1661" t="s">
        <v>1675</v>
      </c>
      <c r="C1661" s="22">
        <v>43278</v>
      </c>
      <c r="D1661">
        <v>98.1</v>
      </c>
      <c r="E1661" t="s">
        <v>5273</v>
      </c>
    </row>
    <row r="1662" spans="1:5" x14ac:dyDescent="0.3">
      <c r="A1662" t="s">
        <v>1390</v>
      </c>
      <c r="B1662" t="s">
        <v>1676</v>
      </c>
      <c r="C1662" s="22">
        <v>43225</v>
      </c>
      <c r="D1662">
        <v>9342.9500000000007</v>
      </c>
      <c r="E1662" t="s">
        <v>5273</v>
      </c>
    </row>
    <row r="1663" spans="1:5" x14ac:dyDescent="0.3">
      <c r="A1663" t="s">
        <v>1390</v>
      </c>
      <c r="B1663" t="s">
        <v>1677</v>
      </c>
      <c r="C1663" s="22">
        <v>43192</v>
      </c>
      <c r="D1663">
        <v>181</v>
      </c>
      <c r="E1663" t="s">
        <v>5273</v>
      </c>
    </row>
    <row r="1664" spans="1:5" x14ac:dyDescent="0.3">
      <c r="A1664" t="s">
        <v>1390</v>
      </c>
      <c r="B1664" t="s">
        <v>1678</v>
      </c>
      <c r="C1664" s="22">
        <v>43212</v>
      </c>
      <c r="D1664">
        <v>304</v>
      </c>
      <c r="E1664" t="s">
        <v>5273</v>
      </c>
    </row>
    <row r="1665" spans="1:5" x14ac:dyDescent="0.3">
      <c r="A1665" t="s">
        <v>1390</v>
      </c>
      <c r="B1665" t="s">
        <v>1679</v>
      </c>
      <c r="C1665" s="22">
        <v>43279</v>
      </c>
      <c r="D1665">
        <v>116.5</v>
      </c>
      <c r="E1665" t="s">
        <v>5273</v>
      </c>
    </row>
    <row r="1666" spans="1:5" x14ac:dyDescent="0.3">
      <c r="A1666" t="s">
        <v>1390</v>
      </c>
      <c r="B1666" t="s">
        <v>1680</v>
      </c>
      <c r="C1666" s="22">
        <v>43287</v>
      </c>
      <c r="D1666">
        <v>1319.7</v>
      </c>
      <c r="E1666" t="s">
        <v>5273</v>
      </c>
    </row>
    <row r="1667" spans="1:5" x14ac:dyDescent="0.3">
      <c r="A1667" t="s">
        <v>1390</v>
      </c>
      <c r="B1667" t="s">
        <v>1681</v>
      </c>
      <c r="C1667" s="22">
        <v>43271</v>
      </c>
      <c r="D1667">
        <v>5959.8</v>
      </c>
      <c r="E1667" t="s">
        <v>5273</v>
      </c>
    </row>
    <row r="1668" spans="1:5" x14ac:dyDescent="0.3">
      <c r="A1668" t="s">
        <v>1390</v>
      </c>
      <c r="B1668" t="s">
        <v>1682</v>
      </c>
      <c r="C1668" s="22">
        <v>43277</v>
      </c>
      <c r="D1668">
        <v>95</v>
      </c>
      <c r="E1668" t="s">
        <v>5273</v>
      </c>
    </row>
    <row r="1669" spans="1:5" x14ac:dyDescent="0.3">
      <c r="A1669" t="s">
        <v>1390</v>
      </c>
      <c r="B1669" t="s">
        <v>1683</v>
      </c>
      <c r="C1669" s="22">
        <v>43290</v>
      </c>
      <c r="D1669">
        <v>519.20000000000005</v>
      </c>
      <c r="E1669" t="s">
        <v>5273</v>
      </c>
    </row>
    <row r="1670" spans="1:5" x14ac:dyDescent="0.3">
      <c r="A1670" t="s">
        <v>1390</v>
      </c>
      <c r="B1670" t="s">
        <v>1684</v>
      </c>
      <c r="C1670" s="22">
        <v>43273</v>
      </c>
      <c r="D1670">
        <v>107</v>
      </c>
      <c r="E1670" t="s">
        <v>5273</v>
      </c>
    </row>
    <row r="1671" spans="1:5" x14ac:dyDescent="0.3">
      <c r="A1671" t="s">
        <v>1390</v>
      </c>
      <c r="B1671" t="s">
        <v>1685</v>
      </c>
      <c r="C1671" s="22">
        <v>43294</v>
      </c>
      <c r="D1671">
        <v>1283.6500000000001</v>
      </c>
      <c r="E1671" t="s">
        <v>5273</v>
      </c>
    </row>
    <row r="1672" spans="1:5" x14ac:dyDescent="0.3">
      <c r="A1672" t="s">
        <v>1390</v>
      </c>
      <c r="B1672" t="s">
        <v>1686</v>
      </c>
      <c r="C1672" s="22">
        <v>43294</v>
      </c>
      <c r="D1672">
        <v>375</v>
      </c>
      <c r="E1672" t="s">
        <v>5273</v>
      </c>
    </row>
    <row r="1673" spans="1:5" x14ac:dyDescent="0.3">
      <c r="A1673" t="s">
        <v>1390</v>
      </c>
      <c r="B1673" t="s">
        <v>1687</v>
      </c>
      <c r="C1673" s="22">
        <v>43292</v>
      </c>
      <c r="D1673">
        <v>1331.1</v>
      </c>
      <c r="E1673" t="s">
        <v>5273</v>
      </c>
    </row>
    <row r="1674" spans="1:5" x14ac:dyDescent="0.3">
      <c r="A1674" t="s">
        <v>1390</v>
      </c>
      <c r="B1674" t="s">
        <v>1688</v>
      </c>
      <c r="C1674" s="22">
        <v>43279</v>
      </c>
      <c r="D1674">
        <v>743.65</v>
      </c>
      <c r="E1674" t="s">
        <v>5273</v>
      </c>
    </row>
    <row r="1675" spans="1:5" x14ac:dyDescent="0.3">
      <c r="A1675" t="s">
        <v>1390</v>
      </c>
      <c r="B1675" t="s">
        <v>1689</v>
      </c>
      <c r="C1675" s="22">
        <v>43289</v>
      </c>
      <c r="D1675">
        <v>66.400000000000006</v>
      </c>
      <c r="E1675" t="s">
        <v>5273</v>
      </c>
    </row>
    <row r="1676" spans="1:5" x14ac:dyDescent="0.3">
      <c r="A1676" t="s">
        <v>1390</v>
      </c>
      <c r="B1676" t="s">
        <v>1690</v>
      </c>
      <c r="C1676" s="22">
        <v>43177</v>
      </c>
      <c r="D1676">
        <v>58.8</v>
      </c>
      <c r="E1676" t="s">
        <v>5273</v>
      </c>
    </row>
    <row r="1677" spans="1:5" x14ac:dyDescent="0.3">
      <c r="A1677" t="s">
        <v>1390</v>
      </c>
      <c r="B1677" t="s">
        <v>1691</v>
      </c>
      <c r="C1677" s="22">
        <v>43258</v>
      </c>
      <c r="D1677">
        <v>867.55</v>
      </c>
      <c r="E1677" t="s">
        <v>5273</v>
      </c>
    </row>
    <row r="1678" spans="1:5" x14ac:dyDescent="0.3">
      <c r="A1678" t="s">
        <v>1390</v>
      </c>
      <c r="B1678" t="s">
        <v>1692</v>
      </c>
      <c r="C1678" s="22">
        <v>43300</v>
      </c>
      <c r="D1678">
        <v>1906.15</v>
      </c>
      <c r="E1678" t="s">
        <v>5273</v>
      </c>
    </row>
    <row r="1679" spans="1:5" x14ac:dyDescent="0.3">
      <c r="A1679" t="s">
        <v>1390</v>
      </c>
      <c r="B1679" t="s">
        <v>1693</v>
      </c>
      <c r="C1679" s="22">
        <v>43292</v>
      </c>
      <c r="D1679">
        <v>1443.7</v>
      </c>
      <c r="E1679" t="s">
        <v>5273</v>
      </c>
    </row>
    <row r="1680" spans="1:5" x14ac:dyDescent="0.3">
      <c r="A1680" t="s">
        <v>1390</v>
      </c>
      <c r="B1680" t="s">
        <v>1694</v>
      </c>
      <c r="C1680" s="22">
        <v>43267</v>
      </c>
      <c r="D1680">
        <v>284</v>
      </c>
      <c r="E1680" t="s">
        <v>5273</v>
      </c>
    </row>
    <row r="1681" spans="1:5" x14ac:dyDescent="0.3">
      <c r="A1681" t="s">
        <v>1390</v>
      </c>
      <c r="B1681" t="s">
        <v>1695</v>
      </c>
      <c r="C1681" s="22">
        <v>43264</v>
      </c>
      <c r="D1681">
        <v>89.4</v>
      </c>
      <c r="E1681" t="s">
        <v>5273</v>
      </c>
    </row>
    <row r="1682" spans="1:5" x14ac:dyDescent="0.3">
      <c r="A1682" t="s">
        <v>1390</v>
      </c>
      <c r="B1682" t="s">
        <v>1696</v>
      </c>
      <c r="C1682" s="22">
        <v>43292</v>
      </c>
      <c r="D1682">
        <v>159</v>
      </c>
      <c r="E1682" t="s">
        <v>5273</v>
      </c>
    </row>
    <row r="1683" spans="1:5" x14ac:dyDescent="0.3">
      <c r="A1683" t="s">
        <v>1390</v>
      </c>
      <c r="B1683" t="s">
        <v>1697</v>
      </c>
      <c r="C1683" s="22">
        <v>43275</v>
      </c>
      <c r="D1683">
        <v>153.6</v>
      </c>
      <c r="E1683" t="s">
        <v>5273</v>
      </c>
    </row>
    <row r="1684" spans="1:5" x14ac:dyDescent="0.3">
      <c r="A1684" t="s">
        <v>1390</v>
      </c>
      <c r="B1684" t="s">
        <v>1698</v>
      </c>
      <c r="C1684" s="22">
        <v>43301</v>
      </c>
      <c r="D1684">
        <v>362.2</v>
      </c>
      <c r="E1684" t="s">
        <v>5273</v>
      </c>
    </row>
    <row r="1685" spans="1:5" x14ac:dyDescent="0.3">
      <c r="A1685" t="s">
        <v>1390</v>
      </c>
      <c r="B1685" t="s">
        <v>1699</v>
      </c>
      <c r="C1685" s="22">
        <v>43288</v>
      </c>
      <c r="D1685">
        <v>369.3</v>
      </c>
      <c r="E1685" t="s">
        <v>5273</v>
      </c>
    </row>
    <row r="1686" spans="1:5" x14ac:dyDescent="0.3">
      <c r="A1686" t="s">
        <v>1390</v>
      </c>
      <c r="B1686" t="s">
        <v>1700</v>
      </c>
      <c r="C1686" s="22">
        <v>43247</v>
      </c>
      <c r="D1686">
        <v>403.35</v>
      </c>
      <c r="E1686" t="s">
        <v>5273</v>
      </c>
    </row>
    <row r="1687" spans="1:5" x14ac:dyDescent="0.3">
      <c r="A1687" t="s">
        <v>1390</v>
      </c>
      <c r="B1687" t="s">
        <v>1701</v>
      </c>
      <c r="C1687" s="22">
        <v>43247</v>
      </c>
      <c r="D1687">
        <v>24</v>
      </c>
      <c r="E1687" t="s">
        <v>5273</v>
      </c>
    </row>
    <row r="1688" spans="1:5" x14ac:dyDescent="0.3">
      <c r="A1688" t="s">
        <v>1390</v>
      </c>
      <c r="B1688" t="s">
        <v>1702</v>
      </c>
      <c r="C1688" s="22">
        <v>43316</v>
      </c>
      <c r="D1688">
        <v>5.75</v>
      </c>
      <c r="E1688" t="s">
        <v>5273</v>
      </c>
    </row>
    <row r="1689" spans="1:5" x14ac:dyDescent="0.3">
      <c r="A1689" t="s">
        <v>1390</v>
      </c>
      <c r="B1689" t="s">
        <v>1703</v>
      </c>
      <c r="C1689" s="22">
        <v>43301</v>
      </c>
      <c r="D1689">
        <v>1408.25</v>
      </c>
      <c r="E1689" t="s">
        <v>5273</v>
      </c>
    </row>
    <row r="1690" spans="1:5" x14ac:dyDescent="0.3">
      <c r="A1690" t="s">
        <v>1390</v>
      </c>
      <c r="B1690" t="s">
        <v>1704</v>
      </c>
      <c r="C1690" s="22">
        <v>43301</v>
      </c>
      <c r="D1690">
        <v>110</v>
      </c>
      <c r="E1690" t="s">
        <v>5273</v>
      </c>
    </row>
    <row r="1691" spans="1:5" x14ac:dyDescent="0.3">
      <c r="A1691" t="s">
        <v>1390</v>
      </c>
      <c r="B1691" t="s">
        <v>1705</v>
      </c>
      <c r="C1691" s="22">
        <v>43320</v>
      </c>
      <c r="D1691">
        <v>170.05</v>
      </c>
      <c r="E1691" t="s">
        <v>5273</v>
      </c>
    </row>
    <row r="1692" spans="1:5" x14ac:dyDescent="0.3">
      <c r="A1692" t="s">
        <v>1390</v>
      </c>
      <c r="B1692" t="s">
        <v>1706</v>
      </c>
      <c r="C1692" s="22">
        <v>43286</v>
      </c>
      <c r="D1692">
        <v>1713.55</v>
      </c>
      <c r="E1692" t="s">
        <v>5273</v>
      </c>
    </row>
    <row r="1693" spans="1:5" x14ac:dyDescent="0.3">
      <c r="A1693" t="s">
        <v>1390</v>
      </c>
      <c r="B1693" t="s">
        <v>1707</v>
      </c>
      <c r="C1693" s="22">
        <v>43252</v>
      </c>
      <c r="D1693">
        <v>703</v>
      </c>
      <c r="E1693" t="s">
        <v>5273</v>
      </c>
    </row>
    <row r="1694" spans="1:5" x14ac:dyDescent="0.3">
      <c r="A1694" t="s">
        <v>1390</v>
      </c>
      <c r="B1694" t="s">
        <v>1708</v>
      </c>
      <c r="C1694" s="22">
        <v>43278</v>
      </c>
      <c r="D1694">
        <v>228.3</v>
      </c>
      <c r="E1694" t="s">
        <v>5273</v>
      </c>
    </row>
    <row r="1695" spans="1:5" x14ac:dyDescent="0.3">
      <c r="A1695" t="s">
        <v>1390</v>
      </c>
      <c r="B1695" t="s">
        <v>1709</v>
      </c>
      <c r="C1695" s="22">
        <v>43288</v>
      </c>
      <c r="D1695">
        <v>1545</v>
      </c>
      <c r="E1695" t="s">
        <v>5273</v>
      </c>
    </row>
    <row r="1696" spans="1:5" x14ac:dyDescent="0.3">
      <c r="A1696" t="s">
        <v>1390</v>
      </c>
      <c r="B1696" t="s">
        <v>1710</v>
      </c>
      <c r="C1696" s="22">
        <v>43289</v>
      </c>
      <c r="D1696">
        <v>605.15</v>
      </c>
      <c r="E1696" t="s">
        <v>5273</v>
      </c>
    </row>
    <row r="1697" spans="1:5" x14ac:dyDescent="0.3">
      <c r="A1697" t="s">
        <v>1390</v>
      </c>
      <c r="B1697" t="s">
        <v>1711</v>
      </c>
      <c r="C1697" s="22">
        <v>43257</v>
      </c>
      <c r="D1697">
        <v>1885.85</v>
      </c>
      <c r="E1697" t="s">
        <v>5273</v>
      </c>
    </row>
    <row r="1698" spans="1:5" x14ac:dyDescent="0.3">
      <c r="A1698" t="s">
        <v>1390</v>
      </c>
      <c r="B1698" t="s">
        <v>1712</v>
      </c>
      <c r="C1698" s="22">
        <v>43270</v>
      </c>
      <c r="D1698">
        <v>943.9</v>
      </c>
      <c r="E1698" t="s">
        <v>5273</v>
      </c>
    </row>
    <row r="1699" spans="1:5" x14ac:dyDescent="0.3">
      <c r="A1699" t="s">
        <v>1390</v>
      </c>
      <c r="B1699" t="s">
        <v>1713</v>
      </c>
      <c r="C1699" s="22">
        <v>43324</v>
      </c>
      <c r="D1699">
        <v>17424.62</v>
      </c>
      <c r="E1699" t="s">
        <v>5273</v>
      </c>
    </row>
    <row r="1700" spans="1:5" x14ac:dyDescent="0.3">
      <c r="A1700" t="s">
        <v>1390</v>
      </c>
      <c r="B1700" t="s">
        <v>1714</v>
      </c>
      <c r="C1700" s="22">
        <v>43303</v>
      </c>
      <c r="D1700">
        <v>184.4</v>
      </c>
      <c r="E1700" t="s">
        <v>5273</v>
      </c>
    </row>
    <row r="1701" spans="1:5" x14ac:dyDescent="0.3">
      <c r="A1701" t="s">
        <v>1390</v>
      </c>
      <c r="B1701" t="s">
        <v>1715</v>
      </c>
      <c r="C1701" s="22">
        <v>43319</v>
      </c>
      <c r="D1701">
        <v>5088.8</v>
      </c>
      <c r="E1701" t="s">
        <v>5273</v>
      </c>
    </row>
    <row r="1702" spans="1:5" x14ac:dyDescent="0.3">
      <c r="A1702" t="s">
        <v>1390</v>
      </c>
      <c r="B1702" t="s">
        <v>1716</v>
      </c>
      <c r="C1702" s="22">
        <v>43319</v>
      </c>
      <c r="D1702">
        <v>825</v>
      </c>
      <c r="E1702" t="s">
        <v>5273</v>
      </c>
    </row>
    <row r="1703" spans="1:5" x14ac:dyDescent="0.3">
      <c r="A1703" t="s">
        <v>1390</v>
      </c>
      <c r="B1703" t="s">
        <v>1717</v>
      </c>
      <c r="C1703" s="22">
        <v>43310</v>
      </c>
      <c r="D1703">
        <v>1745.3</v>
      </c>
      <c r="E1703" t="s">
        <v>5273</v>
      </c>
    </row>
    <row r="1704" spans="1:5" x14ac:dyDescent="0.3">
      <c r="A1704" t="s">
        <v>1390</v>
      </c>
      <c r="B1704" t="s">
        <v>1718</v>
      </c>
      <c r="C1704" s="22">
        <v>43310</v>
      </c>
      <c r="D1704">
        <v>377</v>
      </c>
      <c r="E1704" t="s">
        <v>5273</v>
      </c>
    </row>
    <row r="1705" spans="1:5" x14ac:dyDescent="0.3">
      <c r="A1705" t="s">
        <v>1390</v>
      </c>
      <c r="B1705" t="s">
        <v>1719</v>
      </c>
      <c r="C1705" s="22">
        <v>43298</v>
      </c>
      <c r="D1705">
        <v>362.2</v>
      </c>
      <c r="E1705" t="s">
        <v>5273</v>
      </c>
    </row>
    <row r="1706" spans="1:5" x14ac:dyDescent="0.3">
      <c r="A1706" t="s">
        <v>1390</v>
      </c>
      <c r="B1706" t="s">
        <v>1720</v>
      </c>
      <c r="C1706" s="22">
        <v>43288</v>
      </c>
      <c r="D1706">
        <v>348.7</v>
      </c>
      <c r="E1706" t="s">
        <v>5273</v>
      </c>
    </row>
    <row r="1707" spans="1:5" x14ac:dyDescent="0.3">
      <c r="A1707" t="s">
        <v>1390</v>
      </c>
      <c r="B1707" t="s">
        <v>1721</v>
      </c>
      <c r="C1707" s="22">
        <v>43315</v>
      </c>
      <c r="D1707">
        <v>219.2</v>
      </c>
      <c r="E1707" t="s">
        <v>5273</v>
      </c>
    </row>
    <row r="1708" spans="1:5" x14ac:dyDescent="0.3">
      <c r="A1708" t="s">
        <v>1390</v>
      </c>
      <c r="B1708" t="s">
        <v>1722</v>
      </c>
      <c r="C1708" s="22">
        <v>43270</v>
      </c>
      <c r="D1708">
        <v>873.4</v>
      </c>
      <c r="E1708" t="s">
        <v>5273</v>
      </c>
    </row>
    <row r="1709" spans="1:5" x14ac:dyDescent="0.3">
      <c r="A1709" t="s">
        <v>1390</v>
      </c>
      <c r="B1709" t="s">
        <v>1723</v>
      </c>
      <c r="C1709" s="22">
        <v>43311</v>
      </c>
      <c r="D1709">
        <v>12238.4</v>
      </c>
      <c r="E1709" t="s">
        <v>5273</v>
      </c>
    </row>
    <row r="1710" spans="1:5" x14ac:dyDescent="0.3">
      <c r="A1710" t="s">
        <v>1390</v>
      </c>
      <c r="B1710" t="s">
        <v>1724</v>
      </c>
      <c r="C1710" s="22">
        <v>43323</v>
      </c>
      <c r="D1710">
        <v>873.4</v>
      </c>
      <c r="E1710" t="s">
        <v>5273</v>
      </c>
    </row>
    <row r="1711" spans="1:5" x14ac:dyDescent="0.3">
      <c r="A1711" t="s">
        <v>1390</v>
      </c>
      <c r="B1711" t="s">
        <v>1725</v>
      </c>
      <c r="C1711" s="22">
        <v>43319</v>
      </c>
      <c r="D1711">
        <v>781.55</v>
      </c>
      <c r="E1711" t="s">
        <v>5273</v>
      </c>
    </row>
    <row r="1712" spans="1:5" x14ac:dyDescent="0.3">
      <c r="A1712" t="s">
        <v>1390</v>
      </c>
      <c r="B1712" t="s">
        <v>1726</v>
      </c>
      <c r="C1712" s="22">
        <v>43257</v>
      </c>
      <c r="D1712">
        <v>1454</v>
      </c>
      <c r="E1712" t="s">
        <v>5273</v>
      </c>
    </row>
    <row r="1713" spans="1:5" x14ac:dyDescent="0.3">
      <c r="A1713" t="s">
        <v>1390</v>
      </c>
      <c r="B1713" t="s">
        <v>1727</v>
      </c>
      <c r="C1713" s="22">
        <v>43318</v>
      </c>
      <c r="D1713">
        <v>228.75</v>
      </c>
      <c r="E1713" t="s">
        <v>5273</v>
      </c>
    </row>
    <row r="1714" spans="1:5" x14ac:dyDescent="0.3">
      <c r="A1714" t="s">
        <v>1390</v>
      </c>
      <c r="B1714" t="s">
        <v>1728</v>
      </c>
      <c r="C1714" s="22">
        <v>43324</v>
      </c>
      <c r="D1714">
        <v>19840.05</v>
      </c>
      <c r="E1714" t="s">
        <v>5273</v>
      </c>
    </row>
    <row r="1715" spans="1:5" x14ac:dyDescent="0.3">
      <c r="A1715" t="s">
        <v>1390</v>
      </c>
      <c r="B1715" t="s">
        <v>1729</v>
      </c>
      <c r="C1715" s="22">
        <v>43329</v>
      </c>
      <c r="D1715">
        <v>596.4</v>
      </c>
      <c r="E1715" t="s">
        <v>5273</v>
      </c>
    </row>
    <row r="1716" spans="1:5" x14ac:dyDescent="0.3">
      <c r="A1716" t="s">
        <v>1390</v>
      </c>
      <c r="B1716" t="s">
        <v>1730</v>
      </c>
      <c r="C1716" s="22">
        <v>43322</v>
      </c>
      <c r="D1716">
        <v>631.04999999999995</v>
      </c>
      <c r="E1716" t="s">
        <v>5273</v>
      </c>
    </row>
    <row r="1717" spans="1:5" x14ac:dyDescent="0.3">
      <c r="A1717" t="s">
        <v>1390</v>
      </c>
      <c r="B1717" t="s">
        <v>1731</v>
      </c>
      <c r="C1717" s="22">
        <v>43291</v>
      </c>
      <c r="D1717">
        <v>91.45</v>
      </c>
      <c r="E1717" t="s">
        <v>5273</v>
      </c>
    </row>
    <row r="1718" spans="1:5" x14ac:dyDescent="0.3">
      <c r="A1718" t="s">
        <v>1390</v>
      </c>
      <c r="B1718" t="s">
        <v>1732</v>
      </c>
      <c r="C1718" s="22">
        <v>43325</v>
      </c>
      <c r="D1718">
        <v>41.85</v>
      </c>
      <c r="E1718" t="s">
        <v>5273</v>
      </c>
    </row>
    <row r="1719" spans="1:5" x14ac:dyDescent="0.3">
      <c r="A1719" t="s">
        <v>1390</v>
      </c>
      <c r="B1719" t="s">
        <v>1733</v>
      </c>
      <c r="C1719" s="22">
        <v>43323</v>
      </c>
      <c r="D1719">
        <v>86.4</v>
      </c>
      <c r="E1719" t="s">
        <v>5273</v>
      </c>
    </row>
    <row r="1720" spans="1:5" x14ac:dyDescent="0.3">
      <c r="A1720" t="s">
        <v>1390</v>
      </c>
      <c r="B1720" t="s">
        <v>1734</v>
      </c>
      <c r="C1720" s="22">
        <v>43324</v>
      </c>
      <c r="D1720">
        <v>1476</v>
      </c>
      <c r="E1720" t="s">
        <v>5273</v>
      </c>
    </row>
    <row r="1721" spans="1:5" x14ac:dyDescent="0.3">
      <c r="A1721" t="s">
        <v>1390</v>
      </c>
      <c r="B1721" t="s">
        <v>1735</v>
      </c>
      <c r="C1721" s="22">
        <v>43306</v>
      </c>
      <c r="D1721">
        <v>4912.3</v>
      </c>
      <c r="E1721" t="s">
        <v>5273</v>
      </c>
    </row>
    <row r="1722" spans="1:5" x14ac:dyDescent="0.3">
      <c r="A1722" t="s">
        <v>1390</v>
      </c>
      <c r="B1722" t="s">
        <v>1736</v>
      </c>
      <c r="C1722" s="22">
        <v>43330</v>
      </c>
      <c r="D1722">
        <v>18362.57</v>
      </c>
      <c r="E1722" t="s">
        <v>5273</v>
      </c>
    </row>
    <row r="1723" spans="1:5" x14ac:dyDescent="0.3">
      <c r="A1723" t="s">
        <v>1390</v>
      </c>
      <c r="B1723" t="s">
        <v>1737</v>
      </c>
      <c r="C1723" s="22">
        <v>43332</v>
      </c>
      <c r="D1723">
        <v>4283.3500000000004</v>
      </c>
      <c r="E1723" t="s">
        <v>5273</v>
      </c>
    </row>
    <row r="1724" spans="1:5" x14ac:dyDescent="0.3">
      <c r="A1724" t="s">
        <v>1390</v>
      </c>
      <c r="B1724" t="s">
        <v>1738</v>
      </c>
      <c r="C1724" s="22">
        <v>43332</v>
      </c>
      <c r="D1724">
        <v>739</v>
      </c>
      <c r="E1724" t="s">
        <v>5273</v>
      </c>
    </row>
    <row r="1725" spans="1:5" x14ac:dyDescent="0.3">
      <c r="A1725" t="s">
        <v>1390</v>
      </c>
      <c r="B1725" t="s">
        <v>1739</v>
      </c>
      <c r="C1725" s="22">
        <v>43332</v>
      </c>
      <c r="D1725">
        <v>254.1</v>
      </c>
      <c r="E1725" t="s">
        <v>5273</v>
      </c>
    </row>
    <row r="1726" spans="1:5" x14ac:dyDescent="0.3">
      <c r="A1726" t="s">
        <v>1390</v>
      </c>
      <c r="B1726" t="s">
        <v>1740</v>
      </c>
      <c r="C1726" s="22">
        <v>43333</v>
      </c>
      <c r="D1726">
        <v>195.4</v>
      </c>
      <c r="E1726" t="s">
        <v>5273</v>
      </c>
    </row>
    <row r="1727" spans="1:5" x14ac:dyDescent="0.3">
      <c r="A1727" t="s">
        <v>1390</v>
      </c>
      <c r="B1727" t="s">
        <v>1741</v>
      </c>
      <c r="C1727" s="22">
        <v>43293</v>
      </c>
      <c r="D1727">
        <v>35.950000000000003</v>
      </c>
      <c r="E1727" t="s">
        <v>5273</v>
      </c>
    </row>
    <row r="1728" spans="1:5" x14ac:dyDescent="0.3">
      <c r="A1728" t="s">
        <v>1390</v>
      </c>
      <c r="B1728" t="s">
        <v>1742</v>
      </c>
      <c r="C1728" s="22">
        <v>43325</v>
      </c>
      <c r="D1728">
        <v>1292.45</v>
      </c>
      <c r="E1728" t="s">
        <v>5273</v>
      </c>
    </row>
    <row r="1729" spans="1:5" x14ac:dyDescent="0.3">
      <c r="A1729" t="s">
        <v>1390</v>
      </c>
      <c r="B1729" t="s">
        <v>1743</v>
      </c>
      <c r="C1729" s="22">
        <v>43331</v>
      </c>
      <c r="D1729">
        <v>685.2</v>
      </c>
      <c r="E1729" t="s">
        <v>5273</v>
      </c>
    </row>
    <row r="1730" spans="1:5" x14ac:dyDescent="0.3">
      <c r="A1730" t="s">
        <v>1390</v>
      </c>
      <c r="B1730" t="s">
        <v>1744</v>
      </c>
      <c r="C1730" s="22">
        <v>43332</v>
      </c>
      <c r="D1730">
        <v>1065.2</v>
      </c>
      <c r="E1730" t="s">
        <v>5273</v>
      </c>
    </row>
    <row r="1731" spans="1:5" x14ac:dyDescent="0.3">
      <c r="A1731" t="s">
        <v>1390</v>
      </c>
      <c r="B1731" t="s">
        <v>1745</v>
      </c>
      <c r="C1731" s="22">
        <v>43332</v>
      </c>
      <c r="D1731">
        <v>203</v>
      </c>
      <c r="E1731" t="s">
        <v>5273</v>
      </c>
    </row>
    <row r="1732" spans="1:5" x14ac:dyDescent="0.3">
      <c r="A1732" t="s">
        <v>1390</v>
      </c>
      <c r="B1732" t="s">
        <v>1746</v>
      </c>
      <c r="C1732" s="22">
        <v>43160</v>
      </c>
      <c r="D1732">
        <v>562.54999999999995</v>
      </c>
      <c r="E1732" t="s">
        <v>5273</v>
      </c>
    </row>
    <row r="1733" spans="1:5" x14ac:dyDescent="0.3">
      <c r="A1733" t="s">
        <v>1390</v>
      </c>
      <c r="B1733" t="s">
        <v>1747</v>
      </c>
      <c r="C1733" s="22">
        <v>43337</v>
      </c>
      <c r="D1733">
        <v>652.54999999999995</v>
      </c>
      <c r="E1733" t="s">
        <v>5273</v>
      </c>
    </row>
    <row r="1734" spans="1:5" x14ac:dyDescent="0.3">
      <c r="A1734" t="s">
        <v>1390</v>
      </c>
      <c r="B1734" t="s">
        <v>1748</v>
      </c>
      <c r="C1734" s="22">
        <v>43335</v>
      </c>
      <c r="D1734">
        <v>699.6</v>
      </c>
      <c r="E1734" t="s">
        <v>5273</v>
      </c>
    </row>
    <row r="1735" spans="1:5" x14ac:dyDescent="0.3">
      <c r="A1735" t="s">
        <v>1390</v>
      </c>
      <c r="B1735" t="s">
        <v>1749</v>
      </c>
      <c r="C1735" s="22">
        <v>43334</v>
      </c>
      <c r="D1735">
        <v>187.75</v>
      </c>
      <c r="E1735" t="s">
        <v>5273</v>
      </c>
    </row>
    <row r="1736" spans="1:5" x14ac:dyDescent="0.3">
      <c r="A1736" t="s">
        <v>1390</v>
      </c>
      <c r="B1736" t="s">
        <v>1750</v>
      </c>
      <c r="C1736" s="22">
        <v>43331</v>
      </c>
      <c r="D1736">
        <v>383.1</v>
      </c>
      <c r="E1736" t="s">
        <v>5273</v>
      </c>
    </row>
    <row r="1737" spans="1:5" x14ac:dyDescent="0.3">
      <c r="A1737" t="s">
        <v>1390</v>
      </c>
      <c r="B1737" t="s">
        <v>1751</v>
      </c>
      <c r="C1737" s="22">
        <v>43325</v>
      </c>
      <c r="D1737">
        <v>6</v>
      </c>
      <c r="E1737" t="s">
        <v>5273</v>
      </c>
    </row>
    <row r="1738" spans="1:5" x14ac:dyDescent="0.3">
      <c r="A1738" t="s">
        <v>1390</v>
      </c>
      <c r="B1738" t="s">
        <v>1752</v>
      </c>
      <c r="C1738" s="22">
        <v>43331</v>
      </c>
      <c r="D1738">
        <v>13</v>
      </c>
      <c r="E1738" t="s">
        <v>5273</v>
      </c>
    </row>
    <row r="1739" spans="1:5" x14ac:dyDescent="0.3">
      <c r="A1739" t="s">
        <v>1390</v>
      </c>
      <c r="B1739" t="s">
        <v>1753</v>
      </c>
      <c r="C1739" s="22">
        <v>43249</v>
      </c>
      <c r="D1739">
        <v>60.4</v>
      </c>
      <c r="E1739" t="s">
        <v>5273</v>
      </c>
    </row>
    <row r="1740" spans="1:5" x14ac:dyDescent="0.3">
      <c r="A1740" t="s">
        <v>1390</v>
      </c>
      <c r="B1740" t="s">
        <v>1754</v>
      </c>
      <c r="C1740" s="22">
        <v>43336</v>
      </c>
      <c r="D1740">
        <v>1271.45</v>
      </c>
      <c r="E1740" t="s">
        <v>5273</v>
      </c>
    </row>
    <row r="1741" spans="1:5" x14ac:dyDescent="0.3">
      <c r="A1741" t="s">
        <v>1390</v>
      </c>
      <c r="B1741" t="s">
        <v>1755</v>
      </c>
      <c r="C1741" s="22">
        <v>43336</v>
      </c>
      <c r="D1741">
        <v>91</v>
      </c>
      <c r="E1741" t="s">
        <v>5273</v>
      </c>
    </row>
    <row r="1742" spans="1:5" x14ac:dyDescent="0.3">
      <c r="A1742" t="s">
        <v>1390</v>
      </c>
      <c r="B1742" t="s">
        <v>1756</v>
      </c>
      <c r="C1742" s="22">
        <v>43333</v>
      </c>
      <c r="D1742">
        <v>1047</v>
      </c>
      <c r="E1742" t="s">
        <v>5273</v>
      </c>
    </row>
    <row r="1743" spans="1:5" x14ac:dyDescent="0.3">
      <c r="A1743" t="s">
        <v>1390</v>
      </c>
      <c r="B1743" t="s">
        <v>1757</v>
      </c>
      <c r="C1743" s="22">
        <v>43333</v>
      </c>
      <c r="D1743">
        <v>367</v>
      </c>
      <c r="E1743" t="s">
        <v>5273</v>
      </c>
    </row>
    <row r="1744" spans="1:5" x14ac:dyDescent="0.3">
      <c r="A1744" t="s">
        <v>1390</v>
      </c>
      <c r="B1744" t="s">
        <v>1758</v>
      </c>
      <c r="C1744" s="22">
        <v>43324</v>
      </c>
      <c r="D1744">
        <v>12617.2</v>
      </c>
      <c r="E1744" t="s">
        <v>5273</v>
      </c>
    </row>
    <row r="1745" spans="1:5" x14ac:dyDescent="0.3">
      <c r="A1745" t="s">
        <v>1390</v>
      </c>
      <c r="B1745" t="s">
        <v>1759</v>
      </c>
      <c r="C1745" s="22">
        <v>43311</v>
      </c>
      <c r="D1745">
        <v>2428.6999999999998</v>
      </c>
      <c r="E1745" t="s">
        <v>5273</v>
      </c>
    </row>
    <row r="1746" spans="1:5" x14ac:dyDescent="0.3">
      <c r="A1746" t="s">
        <v>1390</v>
      </c>
      <c r="B1746" t="s">
        <v>1760</v>
      </c>
      <c r="C1746" s="22">
        <v>43311</v>
      </c>
      <c r="D1746">
        <v>7470.65</v>
      </c>
      <c r="E1746" t="s">
        <v>5273</v>
      </c>
    </row>
    <row r="1747" spans="1:5" x14ac:dyDescent="0.3">
      <c r="A1747" t="s">
        <v>1390</v>
      </c>
      <c r="B1747" t="s">
        <v>1761</v>
      </c>
      <c r="C1747" s="22">
        <v>43320</v>
      </c>
      <c r="D1747">
        <v>785.9</v>
      </c>
      <c r="E1747" t="s">
        <v>5273</v>
      </c>
    </row>
    <row r="1748" spans="1:5" x14ac:dyDescent="0.3">
      <c r="A1748" t="s">
        <v>1390</v>
      </c>
      <c r="B1748" t="s">
        <v>1762</v>
      </c>
      <c r="C1748" s="22">
        <v>43333</v>
      </c>
      <c r="D1748">
        <v>156.25</v>
      </c>
      <c r="E1748" t="s">
        <v>5273</v>
      </c>
    </row>
    <row r="1749" spans="1:5" x14ac:dyDescent="0.3">
      <c r="A1749" t="s">
        <v>1390</v>
      </c>
      <c r="B1749" t="s">
        <v>1763</v>
      </c>
      <c r="C1749" s="22">
        <v>43337</v>
      </c>
      <c r="D1749">
        <v>2404</v>
      </c>
      <c r="E1749" t="s">
        <v>5273</v>
      </c>
    </row>
    <row r="1750" spans="1:5" x14ac:dyDescent="0.3">
      <c r="A1750" t="s">
        <v>1390</v>
      </c>
      <c r="B1750" t="s">
        <v>1764</v>
      </c>
      <c r="C1750" s="22">
        <v>43337</v>
      </c>
      <c r="D1750">
        <v>759.3</v>
      </c>
      <c r="E1750" t="s">
        <v>5273</v>
      </c>
    </row>
    <row r="1751" spans="1:5" x14ac:dyDescent="0.3">
      <c r="A1751" t="s">
        <v>1390</v>
      </c>
      <c r="B1751" t="s">
        <v>1765</v>
      </c>
      <c r="C1751" s="22">
        <v>43341</v>
      </c>
      <c r="D1751">
        <v>668.4</v>
      </c>
      <c r="E1751" t="s">
        <v>5273</v>
      </c>
    </row>
    <row r="1752" spans="1:5" x14ac:dyDescent="0.3">
      <c r="A1752" t="s">
        <v>1390</v>
      </c>
      <c r="B1752" t="s">
        <v>1766</v>
      </c>
      <c r="C1752" s="22">
        <v>43341</v>
      </c>
      <c r="D1752">
        <v>330.85</v>
      </c>
      <c r="E1752" t="s">
        <v>5273</v>
      </c>
    </row>
    <row r="1753" spans="1:5" x14ac:dyDescent="0.3">
      <c r="A1753" t="s">
        <v>1390</v>
      </c>
      <c r="B1753" t="s">
        <v>1767</v>
      </c>
      <c r="C1753" s="22">
        <v>43341</v>
      </c>
      <c r="D1753">
        <v>720.55</v>
      </c>
      <c r="E1753" t="s">
        <v>5273</v>
      </c>
    </row>
    <row r="1754" spans="1:5" x14ac:dyDescent="0.3">
      <c r="A1754" t="s">
        <v>1390</v>
      </c>
      <c r="B1754" t="s">
        <v>1768</v>
      </c>
      <c r="C1754" s="22">
        <v>43296</v>
      </c>
      <c r="D1754">
        <v>325.10000000000002</v>
      </c>
      <c r="E1754" t="s">
        <v>5273</v>
      </c>
    </row>
    <row r="1755" spans="1:5" x14ac:dyDescent="0.3">
      <c r="A1755" t="s">
        <v>1390</v>
      </c>
      <c r="B1755" t="s">
        <v>1769</v>
      </c>
      <c r="C1755" s="22">
        <v>43326</v>
      </c>
      <c r="D1755">
        <v>2755.35</v>
      </c>
      <c r="E1755" t="s">
        <v>5273</v>
      </c>
    </row>
    <row r="1756" spans="1:5" x14ac:dyDescent="0.3">
      <c r="A1756" t="s">
        <v>1390</v>
      </c>
      <c r="B1756" t="s">
        <v>1770</v>
      </c>
      <c r="C1756" s="22">
        <v>43328</v>
      </c>
      <c r="D1756">
        <v>1764.8</v>
      </c>
      <c r="E1756" t="s">
        <v>5273</v>
      </c>
    </row>
    <row r="1757" spans="1:5" x14ac:dyDescent="0.3">
      <c r="A1757" t="s">
        <v>1390</v>
      </c>
      <c r="B1757" t="s">
        <v>1771</v>
      </c>
      <c r="C1757" s="22">
        <v>43328</v>
      </c>
      <c r="D1757">
        <v>2348.1</v>
      </c>
      <c r="E1757" t="s">
        <v>5273</v>
      </c>
    </row>
    <row r="1758" spans="1:5" x14ac:dyDescent="0.3">
      <c r="A1758" t="s">
        <v>1390</v>
      </c>
      <c r="B1758" t="s">
        <v>1772</v>
      </c>
      <c r="C1758" s="22">
        <v>43328</v>
      </c>
      <c r="D1758">
        <v>650</v>
      </c>
      <c r="E1758" t="s">
        <v>5273</v>
      </c>
    </row>
    <row r="1759" spans="1:5" x14ac:dyDescent="0.3">
      <c r="A1759" t="s">
        <v>1390</v>
      </c>
      <c r="B1759" t="s">
        <v>1773</v>
      </c>
      <c r="C1759" s="22">
        <v>43328</v>
      </c>
      <c r="D1759">
        <v>9069.9</v>
      </c>
      <c r="E1759" t="s">
        <v>5273</v>
      </c>
    </row>
    <row r="1760" spans="1:5" x14ac:dyDescent="0.3">
      <c r="A1760" t="s">
        <v>1390</v>
      </c>
      <c r="B1760" t="s">
        <v>1774</v>
      </c>
      <c r="C1760" s="22">
        <v>43322</v>
      </c>
      <c r="D1760">
        <v>1497.8</v>
      </c>
      <c r="E1760" t="s">
        <v>5273</v>
      </c>
    </row>
    <row r="1761" spans="1:5" x14ac:dyDescent="0.3">
      <c r="A1761" t="s">
        <v>1390</v>
      </c>
      <c r="B1761" t="s">
        <v>1775</v>
      </c>
      <c r="C1761" s="22">
        <v>43334</v>
      </c>
      <c r="D1761">
        <v>819.6</v>
      </c>
      <c r="E1761" t="s">
        <v>5273</v>
      </c>
    </row>
    <row r="1762" spans="1:5" x14ac:dyDescent="0.3">
      <c r="A1762" t="s">
        <v>1390</v>
      </c>
      <c r="B1762" t="s">
        <v>1776</v>
      </c>
      <c r="C1762" s="22">
        <v>43337</v>
      </c>
      <c r="D1762">
        <v>2055.9499999999998</v>
      </c>
      <c r="E1762" t="s">
        <v>5273</v>
      </c>
    </row>
    <row r="1763" spans="1:5" x14ac:dyDescent="0.3">
      <c r="A1763" t="s">
        <v>1390</v>
      </c>
      <c r="B1763" t="s">
        <v>1777</v>
      </c>
      <c r="C1763" s="22">
        <v>43337</v>
      </c>
      <c r="D1763">
        <v>213.5</v>
      </c>
      <c r="E1763" t="s">
        <v>5273</v>
      </c>
    </row>
    <row r="1764" spans="1:5" x14ac:dyDescent="0.3">
      <c r="A1764" t="s">
        <v>1390</v>
      </c>
      <c r="B1764" t="s">
        <v>1778</v>
      </c>
      <c r="C1764" s="22">
        <v>43338</v>
      </c>
      <c r="D1764">
        <v>2547.0500000000002</v>
      </c>
      <c r="E1764" t="s">
        <v>5273</v>
      </c>
    </row>
    <row r="1765" spans="1:5" x14ac:dyDescent="0.3">
      <c r="A1765" t="s">
        <v>1390</v>
      </c>
      <c r="B1765" t="s">
        <v>1779</v>
      </c>
      <c r="C1765" s="22">
        <v>43339</v>
      </c>
      <c r="D1765">
        <v>221.5</v>
      </c>
      <c r="E1765" t="s">
        <v>5273</v>
      </c>
    </row>
    <row r="1766" spans="1:5" x14ac:dyDescent="0.3">
      <c r="A1766" t="s">
        <v>1390</v>
      </c>
      <c r="B1766" t="s">
        <v>1780</v>
      </c>
      <c r="C1766" s="22">
        <v>43273</v>
      </c>
      <c r="D1766">
        <v>281.3</v>
      </c>
      <c r="E1766" t="s">
        <v>5273</v>
      </c>
    </row>
    <row r="1767" spans="1:5" x14ac:dyDescent="0.3">
      <c r="A1767" t="s">
        <v>1390</v>
      </c>
      <c r="B1767" t="s">
        <v>1781</v>
      </c>
      <c r="C1767" s="22">
        <v>43333</v>
      </c>
      <c r="D1767">
        <v>281.64999999999998</v>
      </c>
      <c r="E1767" t="s">
        <v>5273</v>
      </c>
    </row>
    <row r="1768" spans="1:5" x14ac:dyDescent="0.3">
      <c r="A1768" t="s">
        <v>1390</v>
      </c>
      <c r="B1768" t="s">
        <v>1782</v>
      </c>
      <c r="C1768" s="22">
        <v>43334</v>
      </c>
      <c r="D1768">
        <v>524</v>
      </c>
      <c r="E1768" t="s">
        <v>5273</v>
      </c>
    </row>
    <row r="1769" spans="1:5" x14ac:dyDescent="0.3">
      <c r="A1769" t="s">
        <v>1390</v>
      </c>
      <c r="B1769" t="s">
        <v>1783</v>
      </c>
      <c r="C1769" s="22">
        <v>43336</v>
      </c>
      <c r="D1769">
        <v>138.05000000000001</v>
      </c>
      <c r="E1769" t="s">
        <v>5273</v>
      </c>
    </row>
    <row r="1770" spans="1:5" x14ac:dyDescent="0.3">
      <c r="A1770" t="s">
        <v>1390</v>
      </c>
      <c r="B1770" t="s">
        <v>1784</v>
      </c>
      <c r="C1770" s="22">
        <v>43336</v>
      </c>
      <c r="D1770">
        <v>686</v>
      </c>
      <c r="E1770" t="s">
        <v>5273</v>
      </c>
    </row>
    <row r="1771" spans="1:5" x14ac:dyDescent="0.3">
      <c r="A1771" t="s">
        <v>1390</v>
      </c>
      <c r="B1771" t="s">
        <v>1785</v>
      </c>
      <c r="C1771" s="22">
        <v>43340</v>
      </c>
      <c r="D1771">
        <v>7070</v>
      </c>
      <c r="E1771" t="s">
        <v>5273</v>
      </c>
    </row>
    <row r="1772" spans="1:5" x14ac:dyDescent="0.3">
      <c r="A1772" t="s">
        <v>1390</v>
      </c>
      <c r="B1772" t="s">
        <v>1786</v>
      </c>
      <c r="C1772" s="22">
        <v>43338</v>
      </c>
      <c r="D1772">
        <v>3430.6</v>
      </c>
      <c r="E1772" t="s">
        <v>5273</v>
      </c>
    </row>
    <row r="1773" spans="1:5" x14ac:dyDescent="0.3">
      <c r="A1773" t="s">
        <v>1390</v>
      </c>
      <c r="B1773" t="s">
        <v>1787</v>
      </c>
      <c r="C1773" s="22">
        <v>43340</v>
      </c>
      <c r="D1773">
        <v>7055</v>
      </c>
      <c r="E1773" t="s">
        <v>5273</v>
      </c>
    </row>
    <row r="1774" spans="1:5" x14ac:dyDescent="0.3">
      <c r="A1774" t="s">
        <v>1390</v>
      </c>
      <c r="B1774" t="s">
        <v>1788</v>
      </c>
      <c r="C1774" s="22">
        <v>43328</v>
      </c>
      <c r="D1774">
        <v>519</v>
      </c>
      <c r="E1774" t="s">
        <v>5273</v>
      </c>
    </row>
    <row r="1775" spans="1:5" x14ac:dyDescent="0.3">
      <c r="A1775" t="s">
        <v>1390</v>
      </c>
      <c r="B1775" t="s">
        <v>1789</v>
      </c>
      <c r="C1775" s="22">
        <v>43326</v>
      </c>
      <c r="D1775">
        <v>18</v>
      </c>
      <c r="E1775" t="s">
        <v>5273</v>
      </c>
    </row>
    <row r="1776" spans="1:5" x14ac:dyDescent="0.3">
      <c r="A1776" t="s">
        <v>1390</v>
      </c>
      <c r="B1776" t="s">
        <v>1790</v>
      </c>
      <c r="C1776" s="22">
        <v>43311</v>
      </c>
      <c r="D1776">
        <v>505</v>
      </c>
      <c r="E1776" t="s">
        <v>5273</v>
      </c>
    </row>
    <row r="1777" spans="1:5" x14ac:dyDescent="0.3">
      <c r="A1777" t="s">
        <v>1390</v>
      </c>
      <c r="B1777" t="s">
        <v>1791</v>
      </c>
      <c r="C1777" s="22">
        <v>43334</v>
      </c>
      <c r="D1777">
        <v>41</v>
      </c>
      <c r="E1777" t="s">
        <v>5273</v>
      </c>
    </row>
    <row r="1778" spans="1:5" x14ac:dyDescent="0.3">
      <c r="A1778" t="s">
        <v>1390</v>
      </c>
      <c r="B1778" t="s">
        <v>1792</v>
      </c>
      <c r="C1778" s="22">
        <v>43289</v>
      </c>
      <c r="D1778">
        <v>392.75</v>
      </c>
      <c r="E1778" t="s">
        <v>5273</v>
      </c>
    </row>
    <row r="1779" spans="1:5" x14ac:dyDescent="0.3">
      <c r="A1779" t="s">
        <v>1390</v>
      </c>
      <c r="B1779" t="s">
        <v>1793</v>
      </c>
      <c r="C1779" s="22">
        <v>43308</v>
      </c>
      <c r="D1779">
        <v>662.2</v>
      </c>
      <c r="E1779" t="s">
        <v>5273</v>
      </c>
    </row>
    <row r="1780" spans="1:5" x14ac:dyDescent="0.3">
      <c r="A1780" t="s">
        <v>1390</v>
      </c>
      <c r="B1780" t="s">
        <v>1794</v>
      </c>
      <c r="C1780" s="22">
        <v>43338</v>
      </c>
      <c r="D1780">
        <v>126.4</v>
      </c>
      <c r="E1780" t="s">
        <v>5273</v>
      </c>
    </row>
    <row r="1781" spans="1:5" x14ac:dyDescent="0.3">
      <c r="A1781" t="s">
        <v>1390</v>
      </c>
      <c r="B1781" t="s">
        <v>1795</v>
      </c>
      <c r="C1781" s="22">
        <v>43347</v>
      </c>
      <c r="D1781">
        <v>925.55</v>
      </c>
      <c r="E1781" t="s">
        <v>5273</v>
      </c>
    </row>
    <row r="1782" spans="1:5" x14ac:dyDescent="0.3">
      <c r="A1782" t="s">
        <v>1390</v>
      </c>
      <c r="B1782" t="s">
        <v>1796</v>
      </c>
      <c r="C1782" s="22">
        <v>43336</v>
      </c>
      <c r="D1782">
        <v>52.05</v>
      </c>
      <c r="E1782" t="s">
        <v>5273</v>
      </c>
    </row>
    <row r="1783" spans="1:5" x14ac:dyDescent="0.3">
      <c r="A1783" t="s">
        <v>1390</v>
      </c>
      <c r="B1783" t="s">
        <v>1797</v>
      </c>
      <c r="C1783" s="22">
        <v>43350</v>
      </c>
      <c r="D1783">
        <v>211.95</v>
      </c>
      <c r="E1783" t="s">
        <v>5273</v>
      </c>
    </row>
    <row r="1784" spans="1:5" x14ac:dyDescent="0.3">
      <c r="A1784" t="s">
        <v>1390</v>
      </c>
      <c r="B1784" t="s">
        <v>1798</v>
      </c>
      <c r="C1784" s="22">
        <v>43324</v>
      </c>
      <c r="D1784">
        <v>231.95</v>
      </c>
      <c r="E1784" t="s">
        <v>5273</v>
      </c>
    </row>
    <row r="1785" spans="1:5" x14ac:dyDescent="0.3">
      <c r="A1785" t="s">
        <v>1390</v>
      </c>
      <c r="B1785" t="s">
        <v>1799</v>
      </c>
      <c r="C1785" s="22">
        <v>43330</v>
      </c>
      <c r="D1785">
        <v>1090</v>
      </c>
      <c r="E1785" t="s">
        <v>5273</v>
      </c>
    </row>
    <row r="1786" spans="1:5" x14ac:dyDescent="0.3">
      <c r="A1786" t="s">
        <v>1390</v>
      </c>
      <c r="B1786" t="s">
        <v>1800</v>
      </c>
      <c r="C1786" s="22">
        <v>43341</v>
      </c>
      <c r="D1786">
        <v>452.1</v>
      </c>
      <c r="E1786" t="s">
        <v>5273</v>
      </c>
    </row>
    <row r="1787" spans="1:5" x14ac:dyDescent="0.3">
      <c r="A1787" t="s">
        <v>1390</v>
      </c>
      <c r="B1787" t="s">
        <v>1801</v>
      </c>
      <c r="C1787" s="22">
        <v>43353</v>
      </c>
      <c r="D1787">
        <v>118.85</v>
      </c>
      <c r="E1787" t="s">
        <v>5273</v>
      </c>
    </row>
    <row r="1788" spans="1:5" x14ac:dyDescent="0.3">
      <c r="A1788" t="s">
        <v>1390</v>
      </c>
      <c r="B1788" t="s">
        <v>1802</v>
      </c>
      <c r="C1788" s="22">
        <v>43337</v>
      </c>
      <c r="D1788">
        <v>27</v>
      </c>
      <c r="E1788" t="s">
        <v>5273</v>
      </c>
    </row>
    <row r="1789" spans="1:5" x14ac:dyDescent="0.3">
      <c r="A1789" t="s">
        <v>1390</v>
      </c>
      <c r="B1789" t="s">
        <v>1803</v>
      </c>
      <c r="C1789" s="22">
        <v>43344</v>
      </c>
      <c r="D1789">
        <v>540</v>
      </c>
      <c r="E1789" t="s">
        <v>5273</v>
      </c>
    </row>
    <row r="1790" spans="1:5" x14ac:dyDescent="0.3">
      <c r="A1790" t="s">
        <v>1390</v>
      </c>
      <c r="B1790" t="s">
        <v>1804</v>
      </c>
      <c r="C1790" s="22">
        <v>43344</v>
      </c>
      <c r="D1790">
        <v>123.2</v>
      </c>
      <c r="E1790" t="s">
        <v>5273</v>
      </c>
    </row>
    <row r="1791" spans="1:5" x14ac:dyDescent="0.3">
      <c r="A1791" t="s">
        <v>1390</v>
      </c>
      <c r="B1791" t="s">
        <v>1805</v>
      </c>
      <c r="C1791" s="22">
        <v>43352</v>
      </c>
      <c r="D1791">
        <v>757.45</v>
      </c>
      <c r="E1791" t="s">
        <v>5273</v>
      </c>
    </row>
    <row r="1792" spans="1:5" x14ac:dyDescent="0.3">
      <c r="A1792" t="s">
        <v>1390</v>
      </c>
      <c r="B1792" t="s">
        <v>1806</v>
      </c>
      <c r="C1792" s="22">
        <v>43354</v>
      </c>
      <c r="D1792">
        <v>1249.7</v>
      </c>
      <c r="E1792" t="s">
        <v>5273</v>
      </c>
    </row>
    <row r="1793" spans="1:5" x14ac:dyDescent="0.3">
      <c r="A1793" t="s">
        <v>1390</v>
      </c>
      <c r="B1793" t="s">
        <v>1807</v>
      </c>
      <c r="C1793" s="22">
        <v>43342</v>
      </c>
      <c r="D1793">
        <v>381.65</v>
      </c>
      <c r="E1793" t="s">
        <v>5273</v>
      </c>
    </row>
    <row r="1794" spans="1:5" x14ac:dyDescent="0.3">
      <c r="A1794" t="s">
        <v>1390</v>
      </c>
      <c r="B1794" t="s">
        <v>1808</v>
      </c>
      <c r="C1794" s="22">
        <v>43342</v>
      </c>
      <c r="D1794">
        <v>3502.2</v>
      </c>
      <c r="E1794" t="s">
        <v>5273</v>
      </c>
    </row>
    <row r="1795" spans="1:5" x14ac:dyDescent="0.3">
      <c r="A1795" t="s">
        <v>1390</v>
      </c>
      <c r="B1795" t="s">
        <v>1809</v>
      </c>
      <c r="C1795" s="22">
        <v>43344</v>
      </c>
      <c r="D1795">
        <v>314.10000000000002</v>
      </c>
      <c r="E1795" t="s">
        <v>5273</v>
      </c>
    </row>
    <row r="1796" spans="1:5" x14ac:dyDescent="0.3">
      <c r="A1796" t="s">
        <v>1390</v>
      </c>
      <c r="B1796" t="s">
        <v>1810</v>
      </c>
      <c r="C1796" s="22">
        <v>43346</v>
      </c>
      <c r="D1796">
        <v>160.1</v>
      </c>
      <c r="E1796" t="s">
        <v>5273</v>
      </c>
    </row>
    <row r="1797" spans="1:5" x14ac:dyDescent="0.3">
      <c r="A1797" t="s">
        <v>1390</v>
      </c>
      <c r="B1797" t="s">
        <v>1811</v>
      </c>
      <c r="C1797" s="22">
        <v>43353</v>
      </c>
      <c r="D1797">
        <v>744.4</v>
      </c>
      <c r="E1797" t="s">
        <v>5273</v>
      </c>
    </row>
    <row r="1798" spans="1:5" x14ac:dyDescent="0.3">
      <c r="A1798" t="s">
        <v>1390</v>
      </c>
      <c r="B1798" t="s">
        <v>1812</v>
      </c>
      <c r="C1798" s="22">
        <v>43330</v>
      </c>
      <c r="D1798">
        <v>27286</v>
      </c>
      <c r="E1798" t="s">
        <v>5273</v>
      </c>
    </row>
    <row r="1799" spans="1:5" x14ac:dyDescent="0.3">
      <c r="A1799" t="s">
        <v>1390</v>
      </c>
      <c r="B1799" t="s">
        <v>1813</v>
      </c>
      <c r="C1799" s="22">
        <v>43355</v>
      </c>
      <c r="D1799">
        <v>384.3</v>
      </c>
      <c r="E1799" t="s">
        <v>5273</v>
      </c>
    </row>
    <row r="1800" spans="1:5" x14ac:dyDescent="0.3">
      <c r="A1800" t="s">
        <v>1390</v>
      </c>
      <c r="B1800" t="s">
        <v>1814</v>
      </c>
      <c r="C1800" s="22">
        <v>43361</v>
      </c>
      <c r="D1800">
        <v>860.25</v>
      </c>
      <c r="E1800" t="s">
        <v>5273</v>
      </c>
    </row>
    <row r="1801" spans="1:5" x14ac:dyDescent="0.3">
      <c r="A1801" t="s">
        <v>1390</v>
      </c>
      <c r="B1801" t="s">
        <v>1815</v>
      </c>
      <c r="C1801" s="22">
        <v>43259</v>
      </c>
      <c r="D1801">
        <v>371.4</v>
      </c>
      <c r="E1801" t="s">
        <v>5273</v>
      </c>
    </row>
    <row r="1802" spans="1:5" x14ac:dyDescent="0.3">
      <c r="A1802" t="s">
        <v>1390</v>
      </c>
      <c r="B1802" t="s">
        <v>1816</v>
      </c>
      <c r="C1802" s="22">
        <v>43322</v>
      </c>
      <c r="D1802">
        <v>183</v>
      </c>
      <c r="E1802" t="s">
        <v>5273</v>
      </c>
    </row>
    <row r="1803" spans="1:5" x14ac:dyDescent="0.3">
      <c r="A1803" t="s">
        <v>1390</v>
      </c>
      <c r="B1803" t="s">
        <v>1817</v>
      </c>
      <c r="C1803" s="22">
        <v>43363</v>
      </c>
      <c r="D1803">
        <v>431.45</v>
      </c>
      <c r="E1803" t="s">
        <v>5273</v>
      </c>
    </row>
    <row r="1804" spans="1:5" x14ac:dyDescent="0.3">
      <c r="A1804" t="s">
        <v>1390</v>
      </c>
      <c r="B1804" t="s">
        <v>1818</v>
      </c>
      <c r="C1804" s="22">
        <v>43361</v>
      </c>
      <c r="D1804">
        <v>624</v>
      </c>
      <c r="E1804" t="s">
        <v>5273</v>
      </c>
    </row>
    <row r="1805" spans="1:5" x14ac:dyDescent="0.3">
      <c r="A1805" t="s">
        <v>1390</v>
      </c>
      <c r="B1805" t="s">
        <v>1819</v>
      </c>
      <c r="C1805" s="22">
        <v>43363</v>
      </c>
      <c r="D1805">
        <v>3506.3</v>
      </c>
      <c r="E1805" t="s">
        <v>5273</v>
      </c>
    </row>
    <row r="1806" spans="1:5" x14ac:dyDescent="0.3">
      <c r="A1806" t="s">
        <v>1390</v>
      </c>
      <c r="B1806" t="s">
        <v>1820</v>
      </c>
      <c r="C1806" s="22">
        <v>43365</v>
      </c>
      <c r="D1806">
        <v>141.35</v>
      </c>
      <c r="E1806" t="s">
        <v>5273</v>
      </c>
    </row>
    <row r="1807" spans="1:5" x14ac:dyDescent="0.3">
      <c r="A1807" t="s">
        <v>1390</v>
      </c>
      <c r="B1807" t="s">
        <v>1821</v>
      </c>
      <c r="C1807" s="22">
        <v>43364</v>
      </c>
      <c r="D1807">
        <v>13493.65</v>
      </c>
      <c r="E1807" t="s">
        <v>5273</v>
      </c>
    </row>
    <row r="1808" spans="1:5" x14ac:dyDescent="0.3">
      <c r="A1808" t="s">
        <v>1390</v>
      </c>
      <c r="B1808" t="s">
        <v>1822</v>
      </c>
      <c r="C1808" s="22">
        <v>43368</v>
      </c>
      <c r="D1808">
        <v>322.45</v>
      </c>
      <c r="E1808" t="s">
        <v>5273</v>
      </c>
    </row>
    <row r="1809" spans="1:5" x14ac:dyDescent="0.3">
      <c r="A1809" t="s">
        <v>1390</v>
      </c>
      <c r="B1809" t="s">
        <v>1823</v>
      </c>
      <c r="C1809" s="22">
        <v>43366</v>
      </c>
      <c r="D1809">
        <v>316.14999999999998</v>
      </c>
      <c r="E1809" t="s">
        <v>5273</v>
      </c>
    </row>
    <row r="1810" spans="1:5" x14ac:dyDescent="0.3">
      <c r="A1810" t="s">
        <v>1390</v>
      </c>
      <c r="B1810" t="s">
        <v>1824</v>
      </c>
      <c r="C1810" s="22">
        <v>43330</v>
      </c>
      <c r="D1810">
        <v>50.05</v>
      </c>
      <c r="E1810" t="s">
        <v>5273</v>
      </c>
    </row>
    <row r="1811" spans="1:5" x14ac:dyDescent="0.3">
      <c r="A1811" t="s">
        <v>1390</v>
      </c>
      <c r="B1811" t="s">
        <v>1825</v>
      </c>
      <c r="C1811" s="22">
        <v>43353</v>
      </c>
      <c r="D1811">
        <v>82.25</v>
      </c>
      <c r="E1811" t="s">
        <v>5273</v>
      </c>
    </row>
    <row r="1812" spans="1:5" x14ac:dyDescent="0.3">
      <c r="A1812" t="s">
        <v>1390</v>
      </c>
      <c r="B1812" t="s">
        <v>1826</v>
      </c>
      <c r="C1812" s="22">
        <v>43366</v>
      </c>
      <c r="D1812">
        <v>146</v>
      </c>
      <c r="E1812" t="s">
        <v>5273</v>
      </c>
    </row>
    <row r="1813" spans="1:5" x14ac:dyDescent="0.3">
      <c r="A1813" t="s">
        <v>1390</v>
      </c>
      <c r="B1813" t="s">
        <v>1827</v>
      </c>
      <c r="C1813" s="22">
        <v>43364</v>
      </c>
      <c r="D1813">
        <v>370.55</v>
      </c>
      <c r="E1813" t="s">
        <v>5273</v>
      </c>
    </row>
    <row r="1814" spans="1:5" x14ac:dyDescent="0.3">
      <c r="A1814" t="s">
        <v>1390</v>
      </c>
      <c r="B1814" t="s">
        <v>1828</v>
      </c>
      <c r="C1814" s="22">
        <v>43366</v>
      </c>
      <c r="D1814">
        <v>553.45000000000005</v>
      </c>
      <c r="E1814" t="s">
        <v>5273</v>
      </c>
    </row>
    <row r="1815" spans="1:5" x14ac:dyDescent="0.3">
      <c r="A1815" t="s">
        <v>1390</v>
      </c>
      <c r="B1815" t="s">
        <v>1829</v>
      </c>
      <c r="C1815" s="22">
        <v>43366</v>
      </c>
      <c r="D1815">
        <v>1014.05</v>
      </c>
      <c r="E1815" t="s">
        <v>5273</v>
      </c>
    </row>
    <row r="1816" spans="1:5" x14ac:dyDescent="0.3">
      <c r="A1816" t="s">
        <v>1390</v>
      </c>
      <c r="B1816" t="s">
        <v>1830</v>
      </c>
      <c r="C1816" s="22">
        <v>43358</v>
      </c>
      <c r="D1816">
        <v>885.25</v>
      </c>
      <c r="E1816" t="s">
        <v>5273</v>
      </c>
    </row>
    <row r="1817" spans="1:5" x14ac:dyDescent="0.3">
      <c r="A1817" t="s">
        <v>1390</v>
      </c>
      <c r="B1817" t="s">
        <v>1831</v>
      </c>
      <c r="C1817" s="22">
        <v>43362</v>
      </c>
      <c r="D1817">
        <v>207.7</v>
      </c>
      <c r="E1817" t="s">
        <v>5273</v>
      </c>
    </row>
    <row r="1818" spans="1:5" x14ac:dyDescent="0.3">
      <c r="A1818" t="s">
        <v>1390</v>
      </c>
      <c r="B1818" t="s">
        <v>1832</v>
      </c>
      <c r="C1818" s="22">
        <v>43362</v>
      </c>
      <c r="D1818">
        <v>376.5</v>
      </c>
      <c r="E1818" t="s">
        <v>5273</v>
      </c>
    </row>
    <row r="1819" spans="1:5" x14ac:dyDescent="0.3">
      <c r="A1819" t="s">
        <v>1390</v>
      </c>
      <c r="B1819" t="s">
        <v>1833</v>
      </c>
      <c r="C1819" s="22">
        <v>43342</v>
      </c>
      <c r="D1819">
        <v>61</v>
      </c>
      <c r="E1819" t="s">
        <v>5273</v>
      </c>
    </row>
    <row r="1820" spans="1:5" x14ac:dyDescent="0.3">
      <c r="A1820" t="s">
        <v>1390</v>
      </c>
      <c r="B1820" t="s">
        <v>1834</v>
      </c>
      <c r="C1820" s="22">
        <v>43358</v>
      </c>
      <c r="D1820">
        <v>90</v>
      </c>
      <c r="E1820" t="s">
        <v>5273</v>
      </c>
    </row>
    <row r="1821" spans="1:5" x14ac:dyDescent="0.3">
      <c r="A1821" t="s">
        <v>1390</v>
      </c>
      <c r="B1821" t="s">
        <v>1835</v>
      </c>
      <c r="C1821" s="22">
        <v>43364</v>
      </c>
      <c r="D1821">
        <v>668.4</v>
      </c>
      <c r="E1821" t="s">
        <v>5273</v>
      </c>
    </row>
    <row r="1822" spans="1:5" x14ac:dyDescent="0.3">
      <c r="A1822" t="s">
        <v>1390</v>
      </c>
      <c r="B1822" t="s">
        <v>1836</v>
      </c>
      <c r="C1822" s="22">
        <v>43363</v>
      </c>
      <c r="D1822">
        <v>1</v>
      </c>
      <c r="E1822" t="s">
        <v>5273</v>
      </c>
    </row>
    <row r="1823" spans="1:5" x14ac:dyDescent="0.3">
      <c r="A1823" t="s">
        <v>1390</v>
      </c>
      <c r="B1823" t="s">
        <v>1837</v>
      </c>
      <c r="C1823" s="22">
        <v>43364</v>
      </c>
      <c r="D1823">
        <v>14236</v>
      </c>
      <c r="E1823" t="s">
        <v>5273</v>
      </c>
    </row>
    <row r="1824" spans="1:5" x14ac:dyDescent="0.3">
      <c r="A1824" t="s">
        <v>1390</v>
      </c>
      <c r="B1824" t="s">
        <v>1838</v>
      </c>
      <c r="C1824" s="22">
        <v>43364</v>
      </c>
      <c r="D1824">
        <v>18494</v>
      </c>
      <c r="E1824" t="s">
        <v>5273</v>
      </c>
    </row>
    <row r="1825" spans="1:5" x14ac:dyDescent="0.3">
      <c r="A1825" t="s">
        <v>1390</v>
      </c>
      <c r="B1825" t="s">
        <v>1839</v>
      </c>
      <c r="C1825" s="22">
        <v>43348</v>
      </c>
      <c r="D1825">
        <v>237.5</v>
      </c>
      <c r="E1825" t="s">
        <v>5273</v>
      </c>
    </row>
    <row r="1826" spans="1:5" x14ac:dyDescent="0.3">
      <c r="A1826" t="s">
        <v>1390</v>
      </c>
      <c r="B1826" t="s">
        <v>1840</v>
      </c>
      <c r="C1826" s="22">
        <v>43338</v>
      </c>
      <c r="D1826">
        <v>41</v>
      </c>
      <c r="E1826" t="s">
        <v>5273</v>
      </c>
    </row>
    <row r="1827" spans="1:5" x14ac:dyDescent="0.3">
      <c r="A1827" t="s">
        <v>1390</v>
      </c>
      <c r="B1827" t="s">
        <v>1841</v>
      </c>
      <c r="C1827" s="22">
        <v>43373</v>
      </c>
      <c r="D1827">
        <v>61</v>
      </c>
      <c r="E1827" t="s">
        <v>5273</v>
      </c>
    </row>
    <row r="1828" spans="1:5" x14ac:dyDescent="0.3">
      <c r="A1828" t="s">
        <v>1390</v>
      </c>
      <c r="B1828" t="s">
        <v>1842</v>
      </c>
      <c r="C1828" s="22">
        <v>43340</v>
      </c>
      <c r="D1828">
        <v>1019</v>
      </c>
      <c r="E1828" t="s">
        <v>5273</v>
      </c>
    </row>
    <row r="1829" spans="1:5" x14ac:dyDescent="0.3">
      <c r="A1829" t="s">
        <v>1390</v>
      </c>
      <c r="B1829" t="s">
        <v>1843</v>
      </c>
      <c r="C1829" s="22">
        <v>43365</v>
      </c>
      <c r="D1829">
        <v>1246.45</v>
      </c>
      <c r="E1829" t="s">
        <v>5273</v>
      </c>
    </row>
    <row r="1830" spans="1:5" x14ac:dyDescent="0.3">
      <c r="A1830" t="s">
        <v>1390</v>
      </c>
      <c r="B1830" t="s">
        <v>1844</v>
      </c>
      <c r="C1830" s="22">
        <v>43368</v>
      </c>
      <c r="D1830">
        <v>589.04999999999995</v>
      </c>
      <c r="E1830" t="s">
        <v>5273</v>
      </c>
    </row>
    <row r="1831" spans="1:5" x14ac:dyDescent="0.3">
      <c r="A1831" t="s">
        <v>1390</v>
      </c>
      <c r="B1831" t="s">
        <v>1845</v>
      </c>
      <c r="C1831" s="22">
        <v>43372</v>
      </c>
      <c r="D1831">
        <v>532.79999999999995</v>
      </c>
      <c r="E1831" t="s">
        <v>5273</v>
      </c>
    </row>
    <row r="1832" spans="1:5" x14ac:dyDescent="0.3">
      <c r="A1832" t="s">
        <v>1390</v>
      </c>
      <c r="B1832" t="s">
        <v>1846</v>
      </c>
      <c r="C1832" s="22">
        <v>43359</v>
      </c>
      <c r="D1832">
        <v>1486.55</v>
      </c>
      <c r="E1832" t="s">
        <v>5273</v>
      </c>
    </row>
    <row r="1833" spans="1:5" x14ac:dyDescent="0.3">
      <c r="A1833" t="s">
        <v>1390</v>
      </c>
      <c r="B1833" t="s">
        <v>1847</v>
      </c>
      <c r="C1833" s="22">
        <v>43362</v>
      </c>
      <c r="D1833">
        <v>874.55</v>
      </c>
      <c r="E1833" t="s">
        <v>5273</v>
      </c>
    </row>
    <row r="1834" spans="1:5" x14ac:dyDescent="0.3">
      <c r="A1834" t="s">
        <v>1390</v>
      </c>
      <c r="B1834" t="s">
        <v>1848</v>
      </c>
      <c r="C1834" s="22">
        <v>43366</v>
      </c>
      <c r="D1834">
        <v>72</v>
      </c>
      <c r="E1834" t="s">
        <v>5273</v>
      </c>
    </row>
    <row r="1835" spans="1:5" x14ac:dyDescent="0.3">
      <c r="A1835" t="s">
        <v>1390</v>
      </c>
      <c r="B1835" t="s">
        <v>1849</v>
      </c>
      <c r="C1835" s="22">
        <v>43315</v>
      </c>
      <c r="D1835">
        <v>289</v>
      </c>
      <c r="E1835" t="s">
        <v>5273</v>
      </c>
    </row>
    <row r="1836" spans="1:5" x14ac:dyDescent="0.3">
      <c r="A1836" t="s">
        <v>1390</v>
      </c>
      <c r="B1836" t="s">
        <v>1850</v>
      </c>
      <c r="C1836" s="22">
        <v>43374</v>
      </c>
      <c r="D1836">
        <v>256.64999999999998</v>
      </c>
      <c r="E1836" t="s">
        <v>5273</v>
      </c>
    </row>
    <row r="1837" spans="1:5" x14ac:dyDescent="0.3">
      <c r="A1837" t="s">
        <v>1390</v>
      </c>
      <c r="B1837" t="s">
        <v>1851</v>
      </c>
      <c r="C1837" s="22">
        <v>43368</v>
      </c>
      <c r="D1837">
        <v>21399.35</v>
      </c>
      <c r="E1837" t="s">
        <v>5273</v>
      </c>
    </row>
    <row r="1838" spans="1:5" x14ac:dyDescent="0.3">
      <c r="A1838" t="s">
        <v>1390</v>
      </c>
      <c r="B1838" t="s">
        <v>1852</v>
      </c>
      <c r="C1838" s="22">
        <v>43368</v>
      </c>
      <c r="D1838">
        <v>154.44999999999999</v>
      </c>
      <c r="E1838" t="s">
        <v>5273</v>
      </c>
    </row>
    <row r="1839" spans="1:5" x14ac:dyDescent="0.3">
      <c r="A1839" t="s">
        <v>1390</v>
      </c>
      <c r="B1839" t="s">
        <v>1853</v>
      </c>
      <c r="C1839" s="22">
        <v>43376</v>
      </c>
      <c r="D1839">
        <v>738.35</v>
      </c>
      <c r="E1839" t="s">
        <v>5273</v>
      </c>
    </row>
    <row r="1840" spans="1:5" x14ac:dyDescent="0.3">
      <c r="A1840" t="s">
        <v>1390</v>
      </c>
      <c r="B1840" t="s">
        <v>1854</v>
      </c>
      <c r="C1840" s="22">
        <v>43368</v>
      </c>
      <c r="D1840">
        <v>276.55</v>
      </c>
      <c r="E1840" t="s">
        <v>5273</v>
      </c>
    </row>
    <row r="1841" spans="1:5" x14ac:dyDescent="0.3">
      <c r="A1841" t="s">
        <v>1390</v>
      </c>
      <c r="B1841" t="s">
        <v>1855</v>
      </c>
      <c r="C1841" s="22">
        <v>43378</v>
      </c>
      <c r="D1841">
        <v>615.54999999999995</v>
      </c>
      <c r="E1841" t="s">
        <v>5273</v>
      </c>
    </row>
    <row r="1842" spans="1:5" x14ac:dyDescent="0.3">
      <c r="A1842" t="s">
        <v>1390</v>
      </c>
      <c r="B1842" t="s">
        <v>1856</v>
      </c>
      <c r="C1842" s="22">
        <v>43379</v>
      </c>
      <c r="D1842">
        <v>957.8</v>
      </c>
      <c r="E1842" t="s">
        <v>5273</v>
      </c>
    </row>
    <row r="1843" spans="1:5" x14ac:dyDescent="0.3">
      <c r="A1843" t="s">
        <v>1390</v>
      </c>
      <c r="B1843" t="s">
        <v>1857</v>
      </c>
      <c r="C1843" s="22">
        <v>43379</v>
      </c>
      <c r="D1843">
        <v>1127.05</v>
      </c>
      <c r="E1843" t="s">
        <v>5273</v>
      </c>
    </row>
    <row r="1844" spans="1:5" x14ac:dyDescent="0.3">
      <c r="A1844" t="s">
        <v>1390</v>
      </c>
      <c r="B1844" t="s">
        <v>1858</v>
      </c>
      <c r="C1844" s="22">
        <v>43368</v>
      </c>
      <c r="D1844">
        <v>21906</v>
      </c>
      <c r="E1844" t="s">
        <v>5273</v>
      </c>
    </row>
    <row r="1845" spans="1:5" x14ac:dyDescent="0.3">
      <c r="A1845" t="s">
        <v>1390</v>
      </c>
      <c r="B1845" t="s">
        <v>1859</v>
      </c>
      <c r="C1845" s="22">
        <v>43368</v>
      </c>
      <c r="D1845">
        <v>38467</v>
      </c>
      <c r="E1845" t="s">
        <v>5273</v>
      </c>
    </row>
    <row r="1846" spans="1:5" x14ac:dyDescent="0.3">
      <c r="A1846" t="s">
        <v>1390</v>
      </c>
      <c r="B1846" t="s">
        <v>1860</v>
      </c>
      <c r="C1846" s="22">
        <v>43378</v>
      </c>
      <c r="D1846">
        <v>794.1</v>
      </c>
      <c r="E1846" t="s">
        <v>5273</v>
      </c>
    </row>
    <row r="1847" spans="1:5" x14ac:dyDescent="0.3">
      <c r="A1847" t="s">
        <v>1390</v>
      </c>
      <c r="B1847" t="s">
        <v>1861</v>
      </c>
      <c r="C1847" s="22">
        <v>43378</v>
      </c>
      <c r="D1847">
        <v>840.4</v>
      </c>
      <c r="E1847" t="s">
        <v>5273</v>
      </c>
    </row>
    <row r="1848" spans="1:5" x14ac:dyDescent="0.3">
      <c r="A1848" t="s">
        <v>1390</v>
      </c>
      <c r="B1848" t="s">
        <v>1862</v>
      </c>
      <c r="C1848" s="22">
        <v>43378</v>
      </c>
      <c r="D1848">
        <v>1300</v>
      </c>
      <c r="E1848" t="s">
        <v>5273</v>
      </c>
    </row>
    <row r="1849" spans="1:5" x14ac:dyDescent="0.3">
      <c r="A1849" t="s">
        <v>1390</v>
      </c>
      <c r="B1849" t="s">
        <v>1863</v>
      </c>
      <c r="C1849" s="22">
        <v>43381</v>
      </c>
      <c r="D1849">
        <v>29.4</v>
      </c>
      <c r="E1849" t="s">
        <v>5273</v>
      </c>
    </row>
    <row r="1850" spans="1:5" x14ac:dyDescent="0.3">
      <c r="A1850" t="s">
        <v>1390</v>
      </c>
      <c r="B1850" t="s">
        <v>1864</v>
      </c>
      <c r="C1850" s="22">
        <v>43378</v>
      </c>
      <c r="D1850">
        <v>1661</v>
      </c>
      <c r="E1850" t="s">
        <v>5273</v>
      </c>
    </row>
    <row r="1851" spans="1:5" x14ac:dyDescent="0.3">
      <c r="A1851" t="s">
        <v>1390</v>
      </c>
      <c r="B1851" t="s">
        <v>1865</v>
      </c>
      <c r="C1851" s="22">
        <v>43361</v>
      </c>
      <c r="D1851">
        <v>5279.5</v>
      </c>
      <c r="E1851" t="s">
        <v>5273</v>
      </c>
    </row>
    <row r="1852" spans="1:5" x14ac:dyDescent="0.3">
      <c r="A1852" t="s">
        <v>1390</v>
      </c>
      <c r="B1852" t="s">
        <v>1866</v>
      </c>
      <c r="C1852" s="22">
        <v>43358</v>
      </c>
      <c r="D1852">
        <v>240.5</v>
      </c>
      <c r="E1852" t="s">
        <v>5273</v>
      </c>
    </row>
    <row r="1853" spans="1:5" x14ac:dyDescent="0.3">
      <c r="A1853" t="s">
        <v>1390</v>
      </c>
      <c r="B1853" t="s">
        <v>1867</v>
      </c>
      <c r="C1853" s="22">
        <v>43377</v>
      </c>
      <c r="D1853">
        <v>919.55</v>
      </c>
      <c r="E1853" t="s">
        <v>5273</v>
      </c>
    </row>
    <row r="1854" spans="1:5" x14ac:dyDescent="0.3">
      <c r="A1854" t="s">
        <v>1390</v>
      </c>
      <c r="B1854" t="s">
        <v>1868</v>
      </c>
      <c r="C1854" s="22">
        <v>43386</v>
      </c>
      <c r="D1854">
        <v>132.94999999999999</v>
      </c>
      <c r="E1854" t="s">
        <v>5273</v>
      </c>
    </row>
    <row r="1855" spans="1:5" x14ac:dyDescent="0.3">
      <c r="A1855" t="s">
        <v>1390</v>
      </c>
      <c r="B1855" t="s">
        <v>1869</v>
      </c>
      <c r="C1855" s="22">
        <v>43267</v>
      </c>
      <c r="D1855">
        <v>355.6</v>
      </c>
      <c r="E1855" t="s">
        <v>5273</v>
      </c>
    </row>
    <row r="1856" spans="1:5" x14ac:dyDescent="0.3">
      <c r="A1856" t="s">
        <v>1390</v>
      </c>
      <c r="B1856" t="s">
        <v>1870</v>
      </c>
      <c r="C1856" s="22">
        <v>43386</v>
      </c>
      <c r="D1856">
        <v>1452.85</v>
      </c>
      <c r="E1856" t="s">
        <v>5273</v>
      </c>
    </row>
    <row r="1857" spans="1:5" x14ac:dyDescent="0.3">
      <c r="A1857" t="s">
        <v>1390</v>
      </c>
      <c r="B1857" t="s">
        <v>1871</v>
      </c>
      <c r="C1857" s="22">
        <v>43390</v>
      </c>
      <c r="D1857">
        <v>1917.1</v>
      </c>
      <c r="E1857" t="s">
        <v>5273</v>
      </c>
    </row>
    <row r="1858" spans="1:5" x14ac:dyDescent="0.3">
      <c r="A1858" t="s">
        <v>1390</v>
      </c>
      <c r="B1858" t="s">
        <v>1872</v>
      </c>
      <c r="C1858" s="22">
        <v>43386</v>
      </c>
      <c r="D1858">
        <v>1282</v>
      </c>
      <c r="E1858" t="s">
        <v>5273</v>
      </c>
    </row>
    <row r="1859" spans="1:5" x14ac:dyDescent="0.3">
      <c r="A1859" t="s">
        <v>1390</v>
      </c>
      <c r="B1859" t="s">
        <v>1873</v>
      </c>
      <c r="C1859" s="22">
        <v>43386</v>
      </c>
      <c r="D1859">
        <v>162</v>
      </c>
      <c r="E1859" t="s">
        <v>5273</v>
      </c>
    </row>
    <row r="1860" spans="1:5" x14ac:dyDescent="0.3">
      <c r="A1860" t="s">
        <v>1390</v>
      </c>
      <c r="B1860" t="s">
        <v>1874</v>
      </c>
      <c r="C1860" s="22">
        <v>43382</v>
      </c>
      <c r="D1860">
        <v>34.549999999999997</v>
      </c>
      <c r="E1860" t="s">
        <v>5273</v>
      </c>
    </row>
    <row r="1861" spans="1:5" x14ac:dyDescent="0.3">
      <c r="A1861" t="s">
        <v>1390</v>
      </c>
      <c r="B1861" t="s">
        <v>1875</v>
      </c>
      <c r="C1861" s="22">
        <v>43382</v>
      </c>
      <c r="D1861">
        <v>197.3</v>
      </c>
      <c r="E1861" t="s">
        <v>5273</v>
      </c>
    </row>
    <row r="1862" spans="1:5" x14ac:dyDescent="0.3">
      <c r="A1862" t="s">
        <v>1390</v>
      </c>
      <c r="B1862" t="s">
        <v>1876</v>
      </c>
      <c r="C1862" s="22">
        <v>43366</v>
      </c>
      <c r="D1862">
        <v>2</v>
      </c>
      <c r="E1862" t="s">
        <v>5273</v>
      </c>
    </row>
    <row r="1863" spans="1:5" x14ac:dyDescent="0.3">
      <c r="A1863" t="s">
        <v>1390</v>
      </c>
      <c r="B1863" t="s">
        <v>1877</v>
      </c>
      <c r="C1863" s="22">
        <v>43380</v>
      </c>
      <c r="D1863">
        <v>615.1</v>
      </c>
      <c r="E1863" t="s">
        <v>5273</v>
      </c>
    </row>
    <row r="1864" spans="1:5" x14ac:dyDescent="0.3">
      <c r="A1864" t="s">
        <v>1390</v>
      </c>
      <c r="B1864" t="s">
        <v>1878</v>
      </c>
      <c r="C1864" s="22">
        <v>43330</v>
      </c>
      <c r="D1864">
        <v>11689.35</v>
      </c>
      <c r="E1864" t="s">
        <v>5273</v>
      </c>
    </row>
    <row r="1865" spans="1:5" x14ac:dyDescent="0.3">
      <c r="A1865" t="s">
        <v>1390</v>
      </c>
      <c r="B1865" t="s">
        <v>1879</v>
      </c>
      <c r="C1865" s="22">
        <v>43372</v>
      </c>
      <c r="D1865">
        <v>82.7</v>
      </c>
      <c r="E1865" t="s">
        <v>5273</v>
      </c>
    </row>
    <row r="1866" spans="1:5" x14ac:dyDescent="0.3">
      <c r="A1866" t="s">
        <v>1390</v>
      </c>
      <c r="B1866" t="s">
        <v>1880</v>
      </c>
      <c r="C1866" s="22">
        <v>43379</v>
      </c>
      <c r="D1866">
        <v>280.89999999999998</v>
      </c>
      <c r="E1866" t="s">
        <v>5273</v>
      </c>
    </row>
    <row r="1867" spans="1:5" x14ac:dyDescent="0.3">
      <c r="A1867" t="s">
        <v>1390</v>
      </c>
      <c r="B1867" t="s">
        <v>1881</v>
      </c>
      <c r="C1867" s="22">
        <v>43381</v>
      </c>
      <c r="D1867">
        <v>292.2</v>
      </c>
      <c r="E1867" t="s">
        <v>5273</v>
      </c>
    </row>
    <row r="1868" spans="1:5" x14ac:dyDescent="0.3">
      <c r="A1868" t="s">
        <v>1390</v>
      </c>
      <c r="B1868" t="s">
        <v>1882</v>
      </c>
      <c r="C1868" s="22">
        <v>43382</v>
      </c>
      <c r="D1868">
        <v>6150.5</v>
      </c>
      <c r="E1868" t="s">
        <v>5273</v>
      </c>
    </row>
    <row r="1869" spans="1:5" x14ac:dyDescent="0.3">
      <c r="A1869" t="s">
        <v>1390</v>
      </c>
      <c r="B1869" t="s">
        <v>1883</v>
      </c>
      <c r="C1869" s="22">
        <v>43386</v>
      </c>
      <c r="D1869">
        <v>301.45</v>
      </c>
      <c r="E1869" t="s">
        <v>5273</v>
      </c>
    </row>
    <row r="1870" spans="1:5" x14ac:dyDescent="0.3">
      <c r="A1870" t="s">
        <v>1390</v>
      </c>
      <c r="B1870" t="s">
        <v>1884</v>
      </c>
      <c r="C1870" s="22">
        <v>43389</v>
      </c>
      <c r="D1870">
        <v>530</v>
      </c>
      <c r="E1870" t="s">
        <v>5273</v>
      </c>
    </row>
    <row r="1871" spans="1:5" x14ac:dyDescent="0.3">
      <c r="A1871" t="s">
        <v>1390</v>
      </c>
      <c r="B1871" t="s">
        <v>1885</v>
      </c>
      <c r="C1871" s="22">
        <v>43389</v>
      </c>
      <c r="D1871">
        <v>1925</v>
      </c>
      <c r="E1871" t="s">
        <v>5273</v>
      </c>
    </row>
    <row r="1872" spans="1:5" x14ac:dyDescent="0.3">
      <c r="A1872" t="s">
        <v>1390</v>
      </c>
      <c r="B1872" t="s">
        <v>1886</v>
      </c>
      <c r="C1872" s="22">
        <v>43377</v>
      </c>
      <c r="D1872">
        <v>49.2</v>
      </c>
      <c r="E1872" t="s">
        <v>5273</v>
      </c>
    </row>
    <row r="1873" spans="1:5" x14ac:dyDescent="0.3">
      <c r="A1873" t="s">
        <v>1390</v>
      </c>
      <c r="B1873" t="s">
        <v>1887</v>
      </c>
      <c r="C1873" s="22">
        <v>43380</v>
      </c>
      <c r="D1873">
        <v>38</v>
      </c>
      <c r="E1873" t="s">
        <v>5273</v>
      </c>
    </row>
    <row r="1874" spans="1:5" x14ac:dyDescent="0.3">
      <c r="A1874" t="s">
        <v>1390</v>
      </c>
      <c r="B1874" t="s">
        <v>1888</v>
      </c>
      <c r="C1874" s="22">
        <v>43369</v>
      </c>
      <c r="D1874">
        <v>4097.5</v>
      </c>
      <c r="E1874" t="s">
        <v>5273</v>
      </c>
    </row>
    <row r="1875" spans="1:5" x14ac:dyDescent="0.3">
      <c r="A1875" t="s">
        <v>1390</v>
      </c>
      <c r="B1875" t="s">
        <v>1889</v>
      </c>
      <c r="C1875" s="22">
        <v>43330</v>
      </c>
      <c r="D1875">
        <v>8994</v>
      </c>
      <c r="E1875" t="s">
        <v>5273</v>
      </c>
    </row>
    <row r="1876" spans="1:5" x14ac:dyDescent="0.3">
      <c r="A1876" t="s">
        <v>1390</v>
      </c>
      <c r="B1876" t="s">
        <v>1890</v>
      </c>
      <c r="C1876" s="22">
        <v>43330</v>
      </c>
      <c r="D1876">
        <v>519</v>
      </c>
      <c r="E1876" t="s">
        <v>5273</v>
      </c>
    </row>
    <row r="1877" spans="1:5" x14ac:dyDescent="0.3">
      <c r="A1877" t="s">
        <v>1390</v>
      </c>
      <c r="B1877" t="s">
        <v>1891</v>
      </c>
      <c r="C1877" s="22">
        <v>43381</v>
      </c>
      <c r="D1877">
        <v>28.5</v>
      </c>
      <c r="E1877" t="s">
        <v>5273</v>
      </c>
    </row>
    <row r="1878" spans="1:5" x14ac:dyDescent="0.3">
      <c r="A1878" t="s">
        <v>1390</v>
      </c>
      <c r="B1878" t="s">
        <v>1892</v>
      </c>
      <c r="C1878" s="22">
        <v>43380</v>
      </c>
      <c r="D1878">
        <v>194.35</v>
      </c>
      <c r="E1878" t="s">
        <v>5273</v>
      </c>
    </row>
    <row r="1879" spans="1:5" x14ac:dyDescent="0.3">
      <c r="A1879" t="s">
        <v>1390</v>
      </c>
      <c r="B1879" t="s">
        <v>1893</v>
      </c>
      <c r="C1879" s="22">
        <v>43385</v>
      </c>
      <c r="D1879">
        <v>1624.1</v>
      </c>
      <c r="E1879" t="s">
        <v>5273</v>
      </c>
    </row>
    <row r="1880" spans="1:5" x14ac:dyDescent="0.3">
      <c r="A1880" t="s">
        <v>1390</v>
      </c>
      <c r="B1880" t="s">
        <v>1894</v>
      </c>
      <c r="C1880" s="22">
        <v>43385</v>
      </c>
      <c r="D1880">
        <v>250.75</v>
      </c>
      <c r="E1880" t="s">
        <v>5273</v>
      </c>
    </row>
    <row r="1881" spans="1:5" x14ac:dyDescent="0.3">
      <c r="A1881" t="s">
        <v>1390</v>
      </c>
      <c r="B1881" t="s">
        <v>1895</v>
      </c>
      <c r="C1881" s="22">
        <v>43387</v>
      </c>
      <c r="D1881">
        <v>29.4</v>
      </c>
      <c r="E1881" t="s">
        <v>5273</v>
      </c>
    </row>
    <row r="1882" spans="1:5" x14ac:dyDescent="0.3">
      <c r="A1882" t="s">
        <v>1390</v>
      </c>
      <c r="B1882" t="s">
        <v>1896</v>
      </c>
      <c r="C1882" s="22">
        <v>43389</v>
      </c>
      <c r="D1882">
        <v>22</v>
      </c>
      <c r="E1882" t="s">
        <v>5273</v>
      </c>
    </row>
    <row r="1883" spans="1:5" x14ac:dyDescent="0.3">
      <c r="A1883" t="s">
        <v>1390</v>
      </c>
      <c r="B1883" t="s">
        <v>1897</v>
      </c>
      <c r="C1883" s="22">
        <v>43384</v>
      </c>
      <c r="D1883">
        <v>56.4</v>
      </c>
      <c r="E1883" t="s">
        <v>5273</v>
      </c>
    </row>
    <row r="1884" spans="1:5" x14ac:dyDescent="0.3">
      <c r="A1884" t="s">
        <v>1390</v>
      </c>
      <c r="B1884" t="s">
        <v>1898</v>
      </c>
      <c r="C1884" s="22">
        <v>43386</v>
      </c>
      <c r="D1884">
        <v>67.400000000000006</v>
      </c>
      <c r="E1884" t="s">
        <v>5273</v>
      </c>
    </row>
    <row r="1885" spans="1:5" x14ac:dyDescent="0.3">
      <c r="A1885" t="s">
        <v>1390</v>
      </c>
      <c r="B1885" t="s">
        <v>1899</v>
      </c>
      <c r="C1885" s="22">
        <v>43385</v>
      </c>
      <c r="D1885">
        <v>47</v>
      </c>
      <c r="E1885" t="s">
        <v>5273</v>
      </c>
    </row>
    <row r="1886" spans="1:5" x14ac:dyDescent="0.3">
      <c r="A1886" t="s">
        <v>1390</v>
      </c>
      <c r="B1886" t="s">
        <v>1900</v>
      </c>
      <c r="C1886" s="22">
        <v>43392</v>
      </c>
      <c r="D1886">
        <v>178.7</v>
      </c>
      <c r="E1886" t="s">
        <v>5273</v>
      </c>
    </row>
    <row r="1887" spans="1:5" x14ac:dyDescent="0.3">
      <c r="A1887" t="s">
        <v>1390</v>
      </c>
      <c r="B1887" t="s">
        <v>1901</v>
      </c>
      <c r="C1887" s="22">
        <v>43374</v>
      </c>
      <c r="D1887">
        <v>285.14999999999998</v>
      </c>
      <c r="E1887" t="s">
        <v>5273</v>
      </c>
    </row>
    <row r="1888" spans="1:5" x14ac:dyDescent="0.3">
      <c r="A1888" t="s">
        <v>1390</v>
      </c>
      <c r="B1888" t="s">
        <v>1902</v>
      </c>
      <c r="C1888" s="22">
        <v>43336</v>
      </c>
      <c r="D1888">
        <v>227.4</v>
      </c>
      <c r="E1888" t="s">
        <v>5273</v>
      </c>
    </row>
    <row r="1889" spans="1:5" x14ac:dyDescent="0.3">
      <c r="A1889" t="s">
        <v>1390</v>
      </c>
      <c r="B1889" t="s">
        <v>1903</v>
      </c>
      <c r="C1889" s="22">
        <v>43392</v>
      </c>
      <c r="D1889">
        <v>439.15</v>
      </c>
      <c r="E1889" t="s">
        <v>5273</v>
      </c>
    </row>
    <row r="1890" spans="1:5" x14ac:dyDescent="0.3">
      <c r="A1890" t="s">
        <v>1390</v>
      </c>
      <c r="B1890" t="s">
        <v>1904</v>
      </c>
      <c r="C1890" s="22">
        <v>43392</v>
      </c>
      <c r="D1890">
        <v>147.05000000000001</v>
      </c>
      <c r="E1890" t="s">
        <v>5273</v>
      </c>
    </row>
    <row r="1891" spans="1:5" x14ac:dyDescent="0.3">
      <c r="A1891" t="s">
        <v>1390</v>
      </c>
      <c r="B1891" t="s">
        <v>1905</v>
      </c>
      <c r="C1891" s="22">
        <v>43394</v>
      </c>
      <c r="D1891">
        <v>268.39999999999998</v>
      </c>
      <c r="E1891" t="s">
        <v>5273</v>
      </c>
    </row>
    <row r="1892" spans="1:5" x14ac:dyDescent="0.3">
      <c r="A1892" t="s">
        <v>1390</v>
      </c>
      <c r="B1892" t="s">
        <v>1906</v>
      </c>
      <c r="C1892" s="22">
        <v>43403</v>
      </c>
      <c r="D1892">
        <v>173.65</v>
      </c>
      <c r="E1892" t="s">
        <v>5273</v>
      </c>
    </row>
    <row r="1893" spans="1:5" x14ac:dyDescent="0.3">
      <c r="A1893" t="s">
        <v>1390</v>
      </c>
      <c r="B1893" t="s">
        <v>1907</v>
      </c>
      <c r="C1893" s="22">
        <v>43403</v>
      </c>
      <c r="D1893">
        <v>342.9</v>
      </c>
      <c r="E1893" t="s">
        <v>5273</v>
      </c>
    </row>
    <row r="1894" spans="1:5" x14ac:dyDescent="0.3">
      <c r="A1894" t="s">
        <v>1390</v>
      </c>
      <c r="B1894" t="s">
        <v>1908</v>
      </c>
      <c r="C1894" s="22">
        <v>43403</v>
      </c>
      <c r="D1894">
        <v>173.65</v>
      </c>
      <c r="E1894" t="s">
        <v>5273</v>
      </c>
    </row>
    <row r="1895" spans="1:5" x14ac:dyDescent="0.3">
      <c r="A1895" t="s">
        <v>1390</v>
      </c>
      <c r="B1895" t="s">
        <v>1909</v>
      </c>
      <c r="C1895" s="22">
        <v>43397</v>
      </c>
      <c r="D1895">
        <v>746.9</v>
      </c>
      <c r="E1895" t="s">
        <v>5273</v>
      </c>
    </row>
    <row r="1896" spans="1:5" x14ac:dyDescent="0.3">
      <c r="A1896" t="s">
        <v>1390</v>
      </c>
      <c r="B1896" t="s">
        <v>1910</v>
      </c>
      <c r="C1896" s="22">
        <v>43399</v>
      </c>
      <c r="D1896">
        <v>3832.2</v>
      </c>
      <c r="E1896" t="s">
        <v>5273</v>
      </c>
    </row>
    <row r="1897" spans="1:5" x14ac:dyDescent="0.3">
      <c r="A1897" t="s">
        <v>1390</v>
      </c>
      <c r="B1897" t="s">
        <v>1911</v>
      </c>
      <c r="C1897" s="22">
        <v>43403</v>
      </c>
      <c r="D1897">
        <v>5045.8999999999996</v>
      </c>
      <c r="E1897" t="s">
        <v>5273</v>
      </c>
    </row>
    <row r="1898" spans="1:5" x14ac:dyDescent="0.3">
      <c r="A1898" t="s">
        <v>1390</v>
      </c>
      <c r="B1898" t="s">
        <v>1912</v>
      </c>
      <c r="C1898" s="22">
        <v>43396</v>
      </c>
      <c r="D1898">
        <v>1300</v>
      </c>
      <c r="E1898" t="s">
        <v>5273</v>
      </c>
    </row>
    <row r="1899" spans="1:5" x14ac:dyDescent="0.3">
      <c r="A1899" t="s">
        <v>1390</v>
      </c>
      <c r="B1899" t="s">
        <v>1913</v>
      </c>
      <c r="C1899" s="22">
        <v>43396</v>
      </c>
      <c r="D1899">
        <v>214.55</v>
      </c>
      <c r="E1899" t="s">
        <v>5273</v>
      </c>
    </row>
    <row r="1900" spans="1:5" x14ac:dyDescent="0.3">
      <c r="A1900" t="s">
        <v>1390</v>
      </c>
      <c r="B1900" t="s">
        <v>1914</v>
      </c>
      <c r="C1900" s="22">
        <v>43379</v>
      </c>
      <c r="D1900">
        <v>76.650000000000006</v>
      </c>
      <c r="E1900" t="s">
        <v>5273</v>
      </c>
    </row>
    <row r="1901" spans="1:5" x14ac:dyDescent="0.3">
      <c r="A1901" t="s">
        <v>1390</v>
      </c>
      <c r="B1901" t="s">
        <v>1915</v>
      </c>
      <c r="C1901" s="22">
        <v>43353</v>
      </c>
      <c r="D1901">
        <v>8645.5499999999993</v>
      </c>
      <c r="E1901" t="s">
        <v>5273</v>
      </c>
    </row>
    <row r="1902" spans="1:5" x14ac:dyDescent="0.3">
      <c r="A1902" t="s">
        <v>1390</v>
      </c>
      <c r="B1902" t="s">
        <v>1916</v>
      </c>
      <c r="C1902" s="22">
        <v>43396</v>
      </c>
      <c r="D1902">
        <v>913</v>
      </c>
      <c r="E1902" t="s">
        <v>5273</v>
      </c>
    </row>
    <row r="1903" spans="1:5" x14ac:dyDescent="0.3">
      <c r="A1903" t="s">
        <v>1390</v>
      </c>
      <c r="B1903" t="s">
        <v>1917</v>
      </c>
      <c r="C1903" s="22">
        <v>43396</v>
      </c>
      <c r="D1903">
        <v>3898</v>
      </c>
      <c r="E1903" t="s">
        <v>5273</v>
      </c>
    </row>
    <row r="1904" spans="1:5" x14ac:dyDescent="0.3">
      <c r="A1904" t="s">
        <v>1390</v>
      </c>
      <c r="B1904" t="s">
        <v>1918</v>
      </c>
      <c r="C1904" s="22">
        <v>43403</v>
      </c>
      <c r="D1904">
        <v>2410</v>
      </c>
      <c r="E1904" t="s">
        <v>5273</v>
      </c>
    </row>
    <row r="1905" spans="1:5" x14ac:dyDescent="0.3">
      <c r="A1905" t="s">
        <v>1390</v>
      </c>
      <c r="B1905" t="s">
        <v>1919</v>
      </c>
      <c r="C1905" s="22">
        <v>43385</v>
      </c>
      <c r="D1905">
        <v>10720</v>
      </c>
      <c r="E1905" t="s">
        <v>5273</v>
      </c>
    </row>
    <row r="1906" spans="1:5" x14ac:dyDescent="0.3">
      <c r="A1906" t="s">
        <v>1390</v>
      </c>
      <c r="B1906" t="s">
        <v>1920</v>
      </c>
      <c r="C1906" s="22">
        <v>43388</v>
      </c>
      <c r="D1906">
        <v>333.85</v>
      </c>
      <c r="E1906" t="s">
        <v>5273</v>
      </c>
    </row>
    <row r="1907" spans="1:5" x14ac:dyDescent="0.3">
      <c r="A1907" t="s">
        <v>1390</v>
      </c>
      <c r="B1907" t="s">
        <v>1921</v>
      </c>
      <c r="C1907" s="22">
        <v>43385</v>
      </c>
      <c r="D1907">
        <v>13695</v>
      </c>
      <c r="E1907" t="s">
        <v>5273</v>
      </c>
    </row>
    <row r="1908" spans="1:5" x14ac:dyDescent="0.3">
      <c r="A1908" t="s">
        <v>1390</v>
      </c>
      <c r="B1908" t="s">
        <v>1922</v>
      </c>
      <c r="C1908" s="22">
        <v>43385</v>
      </c>
      <c r="D1908">
        <v>4278</v>
      </c>
      <c r="E1908" t="s">
        <v>5273</v>
      </c>
    </row>
    <row r="1909" spans="1:5" x14ac:dyDescent="0.3">
      <c r="A1909" t="s">
        <v>1390</v>
      </c>
      <c r="B1909" t="s">
        <v>1923</v>
      </c>
      <c r="C1909" s="22">
        <v>43322</v>
      </c>
      <c r="D1909">
        <v>269.05</v>
      </c>
      <c r="E1909" t="s">
        <v>5273</v>
      </c>
    </row>
    <row r="1910" spans="1:5" x14ac:dyDescent="0.3">
      <c r="A1910" t="s">
        <v>1390</v>
      </c>
      <c r="B1910" t="s">
        <v>1924</v>
      </c>
      <c r="C1910" s="22">
        <v>43412</v>
      </c>
      <c r="D1910">
        <v>921</v>
      </c>
      <c r="E1910" t="s">
        <v>5273</v>
      </c>
    </row>
    <row r="1911" spans="1:5" x14ac:dyDescent="0.3">
      <c r="A1911" t="s">
        <v>1390</v>
      </c>
      <c r="B1911" t="s">
        <v>1925</v>
      </c>
      <c r="C1911" s="22">
        <v>43412</v>
      </c>
      <c r="D1911">
        <v>1949</v>
      </c>
      <c r="E1911" t="s">
        <v>5273</v>
      </c>
    </row>
    <row r="1912" spans="1:5" x14ac:dyDescent="0.3">
      <c r="A1912" t="s">
        <v>1390</v>
      </c>
      <c r="B1912" t="s">
        <v>1926</v>
      </c>
      <c r="C1912" s="22">
        <v>43403</v>
      </c>
      <c r="D1912">
        <v>26.55</v>
      </c>
      <c r="E1912" t="s">
        <v>5273</v>
      </c>
    </row>
    <row r="1913" spans="1:5" x14ac:dyDescent="0.3">
      <c r="A1913" t="s">
        <v>1390</v>
      </c>
      <c r="B1913" t="s">
        <v>1927</v>
      </c>
      <c r="C1913" s="22">
        <v>43410</v>
      </c>
      <c r="D1913">
        <v>23.7</v>
      </c>
      <c r="E1913" t="s">
        <v>5273</v>
      </c>
    </row>
    <row r="1914" spans="1:5" x14ac:dyDescent="0.3">
      <c r="A1914" t="s">
        <v>1390</v>
      </c>
      <c r="B1914" t="s">
        <v>1928</v>
      </c>
      <c r="C1914" s="22">
        <v>43396</v>
      </c>
      <c r="D1914">
        <v>4980</v>
      </c>
      <c r="E1914" t="s">
        <v>5273</v>
      </c>
    </row>
    <row r="1915" spans="1:5" x14ac:dyDescent="0.3">
      <c r="A1915" t="s">
        <v>1390</v>
      </c>
      <c r="B1915" t="s">
        <v>1929</v>
      </c>
      <c r="C1915" s="22">
        <v>43417</v>
      </c>
      <c r="D1915">
        <v>1300</v>
      </c>
      <c r="E1915" t="s">
        <v>5273</v>
      </c>
    </row>
    <row r="1916" spans="1:5" x14ac:dyDescent="0.3">
      <c r="A1916" t="s">
        <v>1390</v>
      </c>
      <c r="B1916" t="s">
        <v>1930</v>
      </c>
      <c r="C1916" s="22">
        <v>43419</v>
      </c>
      <c r="D1916">
        <v>4223</v>
      </c>
      <c r="E1916" t="s">
        <v>5273</v>
      </c>
    </row>
    <row r="1917" spans="1:5" x14ac:dyDescent="0.3">
      <c r="A1917" t="s">
        <v>1390</v>
      </c>
      <c r="B1917" t="s">
        <v>1931</v>
      </c>
      <c r="C1917" s="22">
        <v>43422</v>
      </c>
      <c r="D1917">
        <v>1263</v>
      </c>
      <c r="E1917" t="s">
        <v>5273</v>
      </c>
    </row>
    <row r="1918" spans="1:5" x14ac:dyDescent="0.3">
      <c r="A1918" t="s">
        <v>1390</v>
      </c>
      <c r="B1918" t="s">
        <v>1932</v>
      </c>
      <c r="C1918" s="22">
        <v>43422</v>
      </c>
      <c r="D1918">
        <v>158</v>
      </c>
      <c r="E1918" t="s">
        <v>5273</v>
      </c>
    </row>
    <row r="1919" spans="1:5" x14ac:dyDescent="0.3">
      <c r="A1919" t="s">
        <v>1390</v>
      </c>
      <c r="B1919" t="s">
        <v>1933</v>
      </c>
      <c r="C1919" s="22">
        <v>43382</v>
      </c>
      <c r="D1919">
        <v>2075</v>
      </c>
      <c r="E1919" t="s">
        <v>5273</v>
      </c>
    </row>
    <row r="1920" spans="1:5" x14ac:dyDescent="0.3">
      <c r="A1920" t="s">
        <v>1390</v>
      </c>
      <c r="B1920" t="s">
        <v>1934</v>
      </c>
      <c r="C1920" s="22">
        <v>43382</v>
      </c>
      <c r="D1920">
        <v>62</v>
      </c>
      <c r="E1920" t="s">
        <v>5273</v>
      </c>
    </row>
    <row r="1921" spans="1:5" x14ac:dyDescent="0.3">
      <c r="A1921" t="s">
        <v>1935</v>
      </c>
      <c r="B1921" t="s">
        <v>1936</v>
      </c>
      <c r="C1921" s="22">
        <v>43105</v>
      </c>
      <c r="D1921">
        <v>16042.47</v>
      </c>
      <c r="E1921" t="s">
        <v>5273</v>
      </c>
    </row>
    <row r="1922" spans="1:5" x14ac:dyDescent="0.3">
      <c r="A1922" t="s">
        <v>1935</v>
      </c>
      <c r="B1922" t="s">
        <v>1937</v>
      </c>
      <c r="C1922" s="22">
        <v>43104</v>
      </c>
      <c r="D1922">
        <v>3075.9</v>
      </c>
      <c r="E1922" t="s">
        <v>5273</v>
      </c>
    </row>
    <row r="1923" spans="1:5" x14ac:dyDescent="0.3">
      <c r="A1923" t="s">
        <v>1935</v>
      </c>
      <c r="B1923" t="s">
        <v>1938</v>
      </c>
      <c r="C1923" s="22">
        <v>43108</v>
      </c>
      <c r="D1923">
        <v>2507.65</v>
      </c>
      <c r="E1923" t="s">
        <v>5273</v>
      </c>
    </row>
    <row r="1924" spans="1:5" x14ac:dyDescent="0.3">
      <c r="A1924" t="s">
        <v>1935</v>
      </c>
      <c r="B1924" t="s">
        <v>1939</v>
      </c>
      <c r="C1924" s="22">
        <v>43112</v>
      </c>
      <c r="D1924">
        <v>3411.75</v>
      </c>
      <c r="E1924" t="s">
        <v>5273</v>
      </c>
    </row>
    <row r="1925" spans="1:5" x14ac:dyDescent="0.3">
      <c r="A1925" t="s">
        <v>1935</v>
      </c>
      <c r="B1925" t="s">
        <v>1940</v>
      </c>
      <c r="C1925" s="22">
        <v>43122</v>
      </c>
      <c r="D1925">
        <v>4009.8</v>
      </c>
      <c r="E1925" t="s">
        <v>5273</v>
      </c>
    </row>
    <row r="1926" spans="1:5" x14ac:dyDescent="0.3">
      <c r="A1926" t="s">
        <v>1935</v>
      </c>
      <c r="B1926" t="s">
        <v>1941</v>
      </c>
      <c r="C1926" s="22">
        <v>43112</v>
      </c>
      <c r="D1926">
        <v>7888</v>
      </c>
      <c r="E1926" t="s">
        <v>5273</v>
      </c>
    </row>
    <row r="1927" spans="1:5" x14ac:dyDescent="0.3">
      <c r="A1927" t="s">
        <v>1935</v>
      </c>
      <c r="B1927" t="s">
        <v>1942</v>
      </c>
      <c r="C1927" s="22">
        <v>43125</v>
      </c>
      <c r="D1927">
        <v>8856.9500000000007</v>
      </c>
      <c r="E1927" t="s">
        <v>5273</v>
      </c>
    </row>
    <row r="1928" spans="1:5" x14ac:dyDescent="0.3">
      <c r="A1928" t="s">
        <v>1935</v>
      </c>
      <c r="B1928" t="s">
        <v>1943</v>
      </c>
      <c r="C1928" s="22">
        <v>43116</v>
      </c>
      <c r="D1928">
        <v>720.45</v>
      </c>
      <c r="E1928" t="s">
        <v>5273</v>
      </c>
    </row>
    <row r="1929" spans="1:5" x14ac:dyDescent="0.3">
      <c r="A1929" t="s">
        <v>1935</v>
      </c>
      <c r="B1929" t="s">
        <v>1944</v>
      </c>
      <c r="C1929" s="22">
        <v>43119</v>
      </c>
      <c r="D1929">
        <v>1017.95</v>
      </c>
      <c r="E1929" t="s">
        <v>5273</v>
      </c>
    </row>
    <row r="1930" spans="1:5" x14ac:dyDescent="0.3">
      <c r="A1930" t="s">
        <v>1935</v>
      </c>
      <c r="B1930" t="s">
        <v>1945</v>
      </c>
      <c r="C1930" s="22">
        <v>43128</v>
      </c>
      <c r="D1930">
        <v>17574.75</v>
      </c>
      <c r="E1930" t="s">
        <v>5273</v>
      </c>
    </row>
    <row r="1931" spans="1:5" x14ac:dyDescent="0.3">
      <c r="A1931" t="s">
        <v>1935</v>
      </c>
      <c r="B1931" t="s">
        <v>1946</v>
      </c>
      <c r="C1931" s="22">
        <v>43134</v>
      </c>
      <c r="D1931">
        <v>1025.25</v>
      </c>
      <c r="E1931" t="s">
        <v>5273</v>
      </c>
    </row>
    <row r="1932" spans="1:5" x14ac:dyDescent="0.3">
      <c r="A1932" t="s">
        <v>1935</v>
      </c>
      <c r="B1932" t="s">
        <v>1947</v>
      </c>
      <c r="C1932" s="22">
        <v>43139</v>
      </c>
      <c r="D1932">
        <v>4104.1000000000004</v>
      </c>
      <c r="E1932" t="s">
        <v>5273</v>
      </c>
    </row>
    <row r="1933" spans="1:5" x14ac:dyDescent="0.3">
      <c r="A1933" t="s">
        <v>1935</v>
      </c>
      <c r="B1933" t="s">
        <v>1948</v>
      </c>
      <c r="C1933" s="22">
        <v>43139</v>
      </c>
      <c r="D1933">
        <v>18885.650000000001</v>
      </c>
      <c r="E1933" t="s">
        <v>5273</v>
      </c>
    </row>
    <row r="1934" spans="1:5" x14ac:dyDescent="0.3">
      <c r="A1934" t="s">
        <v>1935</v>
      </c>
      <c r="B1934" t="s">
        <v>1949</v>
      </c>
      <c r="C1934" s="22">
        <v>43132</v>
      </c>
      <c r="D1934">
        <v>35272.550000000003</v>
      </c>
      <c r="E1934" t="s">
        <v>5273</v>
      </c>
    </row>
    <row r="1935" spans="1:5" x14ac:dyDescent="0.3">
      <c r="A1935" t="s">
        <v>1935</v>
      </c>
      <c r="B1935" t="s">
        <v>1950</v>
      </c>
      <c r="C1935" s="22">
        <v>43128</v>
      </c>
      <c r="D1935">
        <v>3397.55</v>
      </c>
      <c r="E1935" t="s">
        <v>5273</v>
      </c>
    </row>
    <row r="1936" spans="1:5" x14ac:dyDescent="0.3">
      <c r="A1936" t="s">
        <v>1935</v>
      </c>
      <c r="B1936" t="s">
        <v>1951</v>
      </c>
      <c r="C1936" s="22">
        <v>43150</v>
      </c>
      <c r="D1936">
        <v>30051.95</v>
      </c>
      <c r="E1936" t="s">
        <v>5273</v>
      </c>
    </row>
    <row r="1937" spans="1:5" x14ac:dyDescent="0.3">
      <c r="A1937" t="s">
        <v>1935</v>
      </c>
      <c r="B1937" t="s">
        <v>1952</v>
      </c>
      <c r="C1937" s="22">
        <v>43144</v>
      </c>
      <c r="D1937">
        <v>1663.7</v>
      </c>
      <c r="E1937" t="s">
        <v>5273</v>
      </c>
    </row>
    <row r="1938" spans="1:5" x14ac:dyDescent="0.3">
      <c r="A1938" t="s">
        <v>1935</v>
      </c>
      <c r="B1938" t="s">
        <v>1953</v>
      </c>
      <c r="C1938" s="22">
        <v>43155</v>
      </c>
      <c r="D1938">
        <v>25116.23</v>
      </c>
      <c r="E1938" t="s">
        <v>5273</v>
      </c>
    </row>
    <row r="1939" spans="1:5" x14ac:dyDescent="0.3">
      <c r="A1939" t="s">
        <v>1935</v>
      </c>
      <c r="B1939" t="s">
        <v>1954</v>
      </c>
      <c r="C1939" s="22">
        <v>43145</v>
      </c>
      <c r="D1939">
        <v>13783.45</v>
      </c>
      <c r="E1939" t="s">
        <v>5273</v>
      </c>
    </row>
    <row r="1940" spans="1:5" x14ac:dyDescent="0.3">
      <c r="A1940" t="s">
        <v>1935</v>
      </c>
      <c r="B1940" t="s">
        <v>1955</v>
      </c>
      <c r="C1940" s="22">
        <v>43105</v>
      </c>
      <c r="D1940">
        <v>3941</v>
      </c>
      <c r="E1940" t="s">
        <v>5273</v>
      </c>
    </row>
    <row r="1941" spans="1:5" x14ac:dyDescent="0.3">
      <c r="A1941" t="s">
        <v>1935</v>
      </c>
      <c r="B1941" t="s">
        <v>1956</v>
      </c>
      <c r="C1941" s="22">
        <v>43154</v>
      </c>
      <c r="D1941">
        <v>11939.15</v>
      </c>
      <c r="E1941" t="s">
        <v>5273</v>
      </c>
    </row>
    <row r="1942" spans="1:5" x14ac:dyDescent="0.3">
      <c r="A1942" t="s">
        <v>1935</v>
      </c>
      <c r="B1942" t="s">
        <v>1957</v>
      </c>
      <c r="C1942" s="22">
        <v>43149</v>
      </c>
      <c r="D1942">
        <v>1899.05</v>
      </c>
      <c r="E1942" t="s">
        <v>5273</v>
      </c>
    </row>
    <row r="1943" spans="1:5" x14ac:dyDescent="0.3">
      <c r="A1943" t="s">
        <v>1935</v>
      </c>
      <c r="B1943" t="s">
        <v>1958</v>
      </c>
      <c r="C1943" s="22">
        <v>43159</v>
      </c>
      <c r="D1943">
        <v>4033.65</v>
      </c>
      <c r="E1943" t="s">
        <v>5273</v>
      </c>
    </row>
    <row r="1944" spans="1:5" x14ac:dyDescent="0.3">
      <c r="A1944" t="s">
        <v>1935</v>
      </c>
      <c r="B1944" t="s">
        <v>1959</v>
      </c>
      <c r="C1944" s="22">
        <v>43155</v>
      </c>
      <c r="D1944">
        <v>21461.05</v>
      </c>
      <c r="E1944" t="s">
        <v>5273</v>
      </c>
    </row>
    <row r="1945" spans="1:5" x14ac:dyDescent="0.3">
      <c r="A1945" t="s">
        <v>1935</v>
      </c>
      <c r="B1945" t="s">
        <v>1960</v>
      </c>
      <c r="C1945" s="22">
        <v>43155</v>
      </c>
      <c r="D1945">
        <v>756.5</v>
      </c>
      <c r="E1945" t="s">
        <v>5273</v>
      </c>
    </row>
    <row r="1946" spans="1:5" x14ac:dyDescent="0.3">
      <c r="A1946" t="s">
        <v>1935</v>
      </c>
      <c r="B1946" t="s">
        <v>1961</v>
      </c>
      <c r="C1946" s="22">
        <v>43148</v>
      </c>
      <c r="D1946">
        <v>9876.5499999999993</v>
      </c>
      <c r="E1946" t="s">
        <v>5273</v>
      </c>
    </row>
    <row r="1947" spans="1:5" x14ac:dyDescent="0.3">
      <c r="A1947" t="s">
        <v>1935</v>
      </c>
      <c r="B1947" t="s">
        <v>1962</v>
      </c>
      <c r="C1947" s="22">
        <v>43163</v>
      </c>
      <c r="D1947">
        <v>1149.4000000000001</v>
      </c>
      <c r="E1947" t="s">
        <v>5273</v>
      </c>
    </row>
    <row r="1948" spans="1:5" x14ac:dyDescent="0.3">
      <c r="A1948" t="s">
        <v>1935</v>
      </c>
      <c r="B1948" t="s">
        <v>1963</v>
      </c>
      <c r="C1948" s="22">
        <v>43161</v>
      </c>
      <c r="D1948">
        <v>2831.25</v>
      </c>
      <c r="E1948" t="s">
        <v>5273</v>
      </c>
    </row>
    <row r="1949" spans="1:5" x14ac:dyDescent="0.3">
      <c r="A1949" t="s">
        <v>1935</v>
      </c>
      <c r="B1949" t="s">
        <v>1964</v>
      </c>
      <c r="C1949" s="22">
        <v>43128</v>
      </c>
      <c r="D1949">
        <v>9436.1</v>
      </c>
      <c r="E1949" t="s">
        <v>5273</v>
      </c>
    </row>
    <row r="1950" spans="1:5" x14ac:dyDescent="0.3">
      <c r="A1950" t="s">
        <v>1935</v>
      </c>
      <c r="B1950" t="s">
        <v>1965</v>
      </c>
      <c r="C1950" s="22">
        <v>43127</v>
      </c>
      <c r="D1950">
        <v>153.4</v>
      </c>
      <c r="E1950" t="s">
        <v>5273</v>
      </c>
    </row>
    <row r="1951" spans="1:5" x14ac:dyDescent="0.3">
      <c r="A1951" t="s">
        <v>1935</v>
      </c>
      <c r="B1951" t="s">
        <v>1966</v>
      </c>
      <c r="C1951" s="22">
        <v>43167</v>
      </c>
      <c r="D1951">
        <v>5734.8</v>
      </c>
      <c r="E1951" t="s">
        <v>5273</v>
      </c>
    </row>
    <row r="1952" spans="1:5" x14ac:dyDescent="0.3">
      <c r="A1952" t="s">
        <v>1935</v>
      </c>
      <c r="B1952" t="s">
        <v>1967</v>
      </c>
      <c r="C1952" s="22">
        <v>43178</v>
      </c>
      <c r="D1952">
        <v>2438.65</v>
      </c>
      <c r="E1952" t="s">
        <v>5273</v>
      </c>
    </row>
    <row r="1953" spans="1:5" x14ac:dyDescent="0.3">
      <c r="A1953" t="s">
        <v>1935</v>
      </c>
      <c r="B1953" t="s">
        <v>1968</v>
      </c>
      <c r="C1953" s="22">
        <v>43166</v>
      </c>
      <c r="D1953">
        <v>9581.15</v>
      </c>
      <c r="E1953" t="s">
        <v>5273</v>
      </c>
    </row>
    <row r="1954" spans="1:5" x14ac:dyDescent="0.3">
      <c r="A1954" t="s">
        <v>1935</v>
      </c>
      <c r="B1954" t="s">
        <v>1969</v>
      </c>
      <c r="C1954" s="22">
        <v>43180</v>
      </c>
      <c r="D1954">
        <v>3621.25</v>
      </c>
      <c r="E1954" t="s">
        <v>5273</v>
      </c>
    </row>
    <row r="1955" spans="1:5" x14ac:dyDescent="0.3">
      <c r="A1955" t="s">
        <v>1935</v>
      </c>
      <c r="B1955" t="s">
        <v>1970</v>
      </c>
      <c r="C1955" s="22">
        <v>43192</v>
      </c>
      <c r="D1955">
        <v>2324.5</v>
      </c>
      <c r="E1955" t="s">
        <v>5273</v>
      </c>
    </row>
    <row r="1956" spans="1:5" x14ac:dyDescent="0.3">
      <c r="A1956" t="s">
        <v>1935</v>
      </c>
      <c r="B1956" t="s">
        <v>1971</v>
      </c>
      <c r="C1956" s="22">
        <v>43177</v>
      </c>
      <c r="D1956">
        <v>2915.9</v>
      </c>
      <c r="E1956" t="s">
        <v>5273</v>
      </c>
    </row>
    <row r="1957" spans="1:5" x14ac:dyDescent="0.3">
      <c r="A1957" t="s">
        <v>1935</v>
      </c>
      <c r="B1957" t="s">
        <v>1972</v>
      </c>
      <c r="C1957" s="22">
        <v>43186</v>
      </c>
      <c r="D1957">
        <v>7004.95</v>
      </c>
      <c r="E1957" t="s">
        <v>5273</v>
      </c>
    </row>
    <row r="1958" spans="1:5" x14ac:dyDescent="0.3">
      <c r="A1958" t="s">
        <v>1935</v>
      </c>
      <c r="B1958" t="s">
        <v>1973</v>
      </c>
      <c r="C1958" s="22">
        <v>43198</v>
      </c>
      <c r="D1958">
        <v>249.15</v>
      </c>
      <c r="E1958" t="s">
        <v>5273</v>
      </c>
    </row>
    <row r="1959" spans="1:5" x14ac:dyDescent="0.3">
      <c r="A1959" t="s">
        <v>1935</v>
      </c>
      <c r="B1959" t="s">
        <v>1974</v>
      </c>
      <c r="C1959" s="22">
        <v>43183</v>
      </c>
      <c r="D1959">
        <v>6604.45</v>
      </c>
      <c r="E1959" t="s">
        <v>5273</v>
      </c>
    </row>
    <row r="1960" spans="1:5" x14ac:dyDescent="0.3">
      <c r="A1960" t="s">
        <v>1935</v>
      </c>
      <c r="B1960" t="s">
        <v>1975</v>
      </c>
      <c r="C1960" s="22">
        <v>43198</v>
      </c>
      <c r="D1960">
        <v>10315.200000000001</v>
      </c>
      <c r="E1960" t="s">
        <v>5273</v>
      </c>
    </row>
    <row r="1961" spans="1:5" x14ac:dyDescent="0.3">
      <c r="A1961" t="s">
        <v>1935</v>
      </c>
      <c r="B1961" t="s">
        <v>1976</v>
      </c>
      <c r="C1961" s="22">
        <v>43206</v>
      </c>
      <c r="D1961">
        <v>1057.4000000000001</v>
      </c>
      <c r="E1961" t="s">
        <v>5273</v>
      </c>
    </row>
    <row r="1962" spans="1:5" x14ac:dyDescent="0.3">
      <c r="A1962" t="s">
        <v>1935</v>
      </c>
      <c r="B1962" t="s">
        <v>1977</v>
      </c>
      <c r="C1962" s="22">
        <v>43208</v>
      </c>
      <c r="D1962">
        <v>27529.3</v>
      </c>
      <c r="E1962" t="s">
        <v>5273</v>
      </c>
    </row>
    <row r="1963" spans="1:5" x14ac:dyDescent="0.3">
      <c r="A1963" t="s">
        <v>1935</v>
      </c>
      <c r="B1963" t="s">
        <v>1978</v>
      </c>
      <c r="C1963" s="22">
        <v>43209</v>
      </c>
      <c r="D1963">
        <v>2818.65</v>
      </c>
      <c r="E1963" t="s">
        <v>5273</v>
      </c>
    </row>
    <row r="1964" spans="1:5" x14ac:dyDescent="0.3">
      <c r="A1964" t="s">
        <v>1935</v>
      </c>
      <c r="B1964" t="s">
        <v>1979</v>
      </c>
      <c r="C1964" s="22">
        <v>43210</v>
      </c>
      <c r="D1964">
        <v>1687.4</v>
      </c>
      <c r="E1964" t="s">
        <v>5273</v>
      </c>
    </row>
    <row r="1965" spans="1:5" x14ac:dyDescent="0.3">
      <c r="A1965" t="s">
        <v>1935</v>
      </c>
      <c r="B1965" t="s">
        <v>1980</v>
      </c>
      <c r="C1965" s="22">
        <v>43188</v>
      </c>
      <c r="D1965">
        <v>12275.25</v>
      </c>
      <c r="E1965" t="s">
        <v>5273</v>
      </c>
    </row>
    <row r="1966" spans="1:5" x14ac:dyDescent="0.3">
      <c r="A1966" t="s">
        <v>1935</v>
      </c>
      <c r="B1966" t="s">
        <v>1981</v>
      </c>
      <c r="C1966" s="22">
        <v>43193</v>
      </c>
      <c r="D1966">
        <v>127.9</v>
      </c>
      <c r="E1966" t="s">
        <v>5273</v>
      </c>
    </row>
    <row r="1967" spans="1:5" x14ac:dyDescent="0.3">
      <c r="A1967" t="s">
        <v>1935</v>
      </c>
      <c r="B1967" t="s">
        <v>1982</v>
      </c>
      <c r="C1967" s="22">
        <v>43197</v>
      </c>
      <c r="D1967">
        <v>5073.3999999999996</v>
      </c>
      <c r="E1967" t="s">
        <v>5273</v>
      </c>
    </row>
    <row r="1968" spans="1:5" x14ac:dyDescent="0.3">
      <c r="A1968" t="s">
        <v>1935</v>
      </c>
      <c r="B1968" t="s">
        <v>1983</v>
      </c>
      <c r="C1968" s="22">
        <v>43145</v>
      </c>
      <c r="D1968">
        <v>11948.65</v>
      </c>
      <c r="E1968" t="s">
        <v>5273</v>
      </c>
    </row>
    <row r="1969" spans="1:5" x14ac:dyDescent="0.3">
      <c r="A1969" t="s">
        <v>1935</v>
      </c>
      <c r="B1969" t="s">
        <v>1984</v>
      </c>
      <c r="C1969" s="22">
        <v>43225</v>
      </c>
      <c r="D1969">
        <v>575.75</v>
      </c>
      <c r="E1969" t="s">
        <v>5273</v>
      </c>
    </row>
    <row r="1970" spans="1:5" x14ac:dyDescent="0.3">
      <c r="A1970" t="s">
        <v>1935</v>
      </c>
      <c r="B1970" t="s">
        <v>1985</v>
      </c>
      <c r="C1970" s="22">
        <v>43197</v>
      </c>
      <c r="D1970">
        <v>4105.3999999999996</v>
      </c>
      <c r="E1970" t="s">
        <v>5273</v>
      </c>
    </row>
    <row r="1971" spans="1:5" x14ac:dyDescent="0.3">
      <c r="A1971" t="s">
        <v>1935</v>
      </c>
      <c r="B1971" t="s">
        <v>1986</v>
      </c>
      <c r="C1971" s="22">
        <v>43211</v>
      </c>
      <c r="D1971">
        <v>3057.85</v>
      </c>
      <c r="E1971" t="s">
        <v>5273</v>
      </c>
    </row>
    <row r="1972" spans="1:5" x14ac:dyDescent="0.3">
      <c r="A1972" t="s">
        <v>1935</v>
      </c>
      <c r="B1972" t="s">
        <v>1987</v>
      </c>
      <c r="C1972" s="22">
        <v>43225</v>
      </c>
      <c r="D1972">
        <v>8078.4</v>
      </c>
      <c r="E1972" t="s">
        <v>5273</v>
      </c>
    </row>
    <row r="1973" spans="1:5" x14ac:dyDescent="0.3">
      <c r="A1973" t="s">
        <v>1935</v>
      </c>
      <c r="B1973" t="s">
        <v>1988</v>
      </c>
      <c r="C1973" s="22">
        <v>43222</v>
      </c>
      <c r="D1973">
        <v>212</v>
      </c>
      <c r="E1973" t="s">
        <v>5273</v>
      </c>
    </row>
    <row r="1974" spans="1:5" x14ac:dyDescent="0.3">
      <c r="A1974" t="s">
        <v>1935</v>
      </c>
      <c r="B1974" t="s">
        <v>1989</v>
      </c>
      <c r="C1974" s="22">
        <v>43208</v>
      </c>
      <c r="D1974">
        <v>1483</v>
      </c>
      <c r="E1974" t="s">
        <v>5273</v>
      </c>
    </row>
    <row r="1975" spans="1:5" x14ac:dyDescent="0.3">
      <c r="A1975" t="s">
        <v>1935</v>
      </c>
      <c r="B1975" t="s">
        <v>1990</v>
      </c>
      <c r="C1975" s="22">
        <v>43244</v>
      </c>
      <c r="D1975">
        <v>16336.1</v>
      </c>
      <c r="E1975" t="s">
        <v>5273</v>
      </c>
    </row>
    <row r="1976" spans="1:5" x14ac:dyDescent="0.3">
      <c r="A1976" t="s">
        <v>1935</v>
      </c>
      <c r="B1976" t="s">
        <v>1991</v>
      </c>
      <c r="C1976" s="22">
        <v>43245</v>
      </c>
      <c r="D1976">
        <v>29196.45</v>
      </c>
      <c r="E1976" t="s">
        <v>5273</v>
      </c>
    </row>
    <row r="1977" spans="1:5" x14ac:dyDescent="0.3">
      <c r="A1977" t="s">
        <v>1935</v>
      </c>
      <c r="B1977" t="s">
        <v>1992</v>
      </c>
      <c r="C1977" s="22">
        <v>43166</v>
      </c>
      <c r="D1977">
        <v>5007.8999999999996</v>
      </c>
      <c r="E1977" t="s">
        <v>5273</v>
      </c>
    </row>
    <row r="1978" spans="1:5" x14ac:dyDescent="0.3">
      <c r="A1978" t="s">
        <v>1935</v>
      </c>
      <c r="B1978" t="s">
        <v>1993</v>
      </c>
      <c r="C1978" s="22">
        <v>43242</v>
      </c>
      <c r="D1978">
        <v>650</v>
      </c>
      <c r="E1978" t="s">
        <v>5273</v>
      </c>
    </row>
    <row r="1979" spans="1:5" x14ac:dyDescent="0.3">
      <c r="A1979" t="s">
        <v>1935</v>
      </c>
      <c r="B1979" t="s">
        <v>1994</v>
      </c>
      <c r="C1979" s="22">
        <v>43239</v>
      </c>
      <c r="D1979">
        <v>671.5</v>
      </c>
      <c r="E1979" t="s">
        <v>5273</v>
      </c>
    </row>
    <row r="1980" spans="1:5" x14ac:dyDescent="0.3">
      <c r="A1980" t="s">
        <v>1935</v>
      </c>
      <c r="B1980" t="s">
        <v>1995</v>
      </c>
      <c r="C1980" s="22">
        <v>43245</v>
      </c>
      <c r="D1980">
        <v>12955</v>
      </c>
      <c r="E1980" t="s">
        <v>5273</v>
      </c>
    </row>
    <row r="1981" spans="1:5" x14ac:dyDescent="0.3">
      <c r="A1981" t="s">
        <v>1935</v>
      </c>
      <c r="B1981" t="s">
        <v>1996</v>
      </c>
      <c r="C1981" s="22">
        <v>43244</v>
      </c>
      <c r="D1981">
        <v>280</v>
      </c>
      <c r="E1981" t="s">
        <v>5273</v>
      </c>
    </row>
    <row r="1982" spans="1:5" x14ac:dyDescent="0.3">
      <c r="A1982" t="s">
        <v>1935</v>
      </c>
      <c r="B1982" t="s">
        <v>1997</v>
      </c>
      <c r="C1982" s="22">
        <v>43261</v>
      </c>
      <c r="D1982">
        <v>10811.25</v>
      </c>
      <c r="E1982" t="s">
        <v>5273</v>
      </c>
    </row>
    <row r="1983" spans="1:5" x14ac:dyDescent="0.3">
      <c r="A1983" t="s">
        <v>1935</v>
      </c>
      <c r="B1983" t="s">
        <v>1998</v>
      </c>
      <c r="C1983" s="22">
        <v>43259</v>
      </c>
      <c r="D1983">
        <v>7738.85</v>
      </c>
      <c r="E1983" t="s">
        <v>5273</v>
      </c>
    </row>
    <row r="1984" spans="1:5" x14ac:dyDescent="0.3">
      <c r="A1984" t="s">
        <v>1935</v>
      </c>
      <c r="B1984" t="s">
        <v>1999</v>
      </c>
      <c r="C1984" s="22">
        <v>43232</v>
      </c>
      <c r="D1984">
        <v>856.35</v>
      </c>
      <c r="E1984" t="s">
        <v>5273</v>
      </c>
    </row>
    <row r="1985" spans="1:5" x14ac:dyDescent="0.3">
      <c r="A1985" t="s">
        <v>1935</v>
      </c>
      <c r="B1985" t="s">
        <v>2000</v>
      </c>
      <c r="C1985" s="22">
        <v>43268</v>
      </c>
      <c r="D1985">
        <v>2545.0500000000002</v>
      </c>
      <c r="E1985" t="s">
        <v>5273</v>
      </c>
    </row>
    <row r="1986" spans="1:5" x14ac:dyDescent="0.3">
      <c r="A1986" t="s">
        <v>1935</v>
      </c>
      <c r="B1986" t="s">
        <v>2001</v>
      </c>
      <c r="C1986" s="22">
        <v>43241</v>
      </c>
      <c r="D1986">
        <v>12760.55</v>
      </c>
      <c r="E1986" t="s">
        <v>5273</v>
      </c>
    </row>
    <row r="1987" spans="1:5" x14ac:dyDescent="0.3">
      <c r="A1987" t="s">
        <v>1935</v>
      </c>
      <c r="B1987" t="s">
        <v>2002</v>
      </c>
      <c r="C1987" s="22">
        <v>43273</v>
      </c>
      <c r="D1987">
        <v>122.3</v>
      </c>
      <c r="E1987" t="s">
        <v>5273</v>
      </c>
    </row>
    <row r="1988" spans="1:5" x14ac:dyDescent="0.3">
      <c r="A1988" t="s">
        <v>1935</v>
      </c>
      <c r="B1988" t="s">
        <v>2003</v>
      </c>
      <c r="C1988" s="22">
        <v>43261</v>
      </c>
      <c r="D1988">
        <v>1165</v>
      </c>
      <c r="E1988" t="s">
        <v>5273</v>
      </c>
    </row>
    <row r="1989" spans="1:5" x14ac:dyDescent="0.3">
      <c r="A1989" t="s">
        <v>1935</v>
      </c>
      <c r="B1989" t="s">
        <v>2004</v>
      </c>
      <c r="C1989" s="22">
        <v>43280</v>
      </c>
      <c r="D1989">
        <v>1129.5</v>
      </c>
      <c r="E1989" t="s">
        <v>5273</v>
      </c>
    </row>
    <row r="1990" spans="1:5" x14ac:dyDescent="0.3">
      <c r="A1990" t="s">
        <v>1935</v>
      </c>
      <c r="B1990" t="s">
        <v>2005</v>
      </c>
      <c r="C1990" s="22">
        <v>43271</v>
      </c>
      <c r="D1990">
        <v>3324.58</v>
      </c>
      <c r="E1990" t="s">
        <v>5273</v>
      </c>
    </row>
    <row r="1991" spans="1:5" x14ac:dyDescent="0.3">
      <c r="A1991" t="s">
        <v>1935</v>
      </c>
      <c r="B1991" t="s">
        <v>2006</v>
      </c>
      <c r="C1991" s="22">
        <v>43286</v>
      </c>
      <c r="D1991">
        <v>2355.3000000000002</v>
      </c>
      <c r="E1991" t="s">
        <v>5273</v>
      </c>
    </row>
    <row r="1992" spans="1:5" x14ac:dyDescent="0.3">
      <c r="A1992" t="s">
        <v>1935</v>
      </c>
      <c r="B1992" t="s">
        <v>2007</v>
      </c>
      <c r="C1992" s="22">
        <v>43211</v>
      </c>
      <c r="D1992">
        <v>1069.8499999999999</v>
      </c>
      <c r="E1992" t="s">
        <v>5273</v>
      </c>
    </row>
    <row r="1993" spans="1:5" x14ac:dyDescent="0.3">
      <c r="A1993" t="s">
        <v>1935</v>
      </c>
      <c r="B1993" t="s">
        <v>2008</v>
      </c>
      <c r="C1993" s="22">
        <v>43255</v>
      </c>
      <c r="D1993">
        <v>9054.2999999999993</v>
      </c>
      <c r="E1993" t="s">
        <v>5273</v>
      </c>
    </row>
    <row r="1994" spans="1:5" x14ac:dyDescent="0.3">
      <c r="A1994" t="s">
        <v>1935</v>
      </c>
      <c r="B1994" t="s">
        <v>2009</v>
      </c>
      <c r="C1994" s="22">
        <v>43303</v>
      </c>
      <c r="D1994">
        <v>8622.7999999999993</v>
      </c>
      <c r="E1994" t="s">
        <v>5273</v>
      </c>
    </row>
    <row r="1995" spans="1:5" x14ac:dyDescent="0.3">
      <c r="A1995" t="s">
        <v>1935</v>
      </c>
      <c r="B1995" t="s">
        <v>2010</v>
      </c>
      <c r="C1995" s="22">
        <v>43319</v>
      </c>
      <c r="D1995">
        <v>2509</v>
      </c>
      <c r="E1995" t="s">
        <v>5273</v>
      </c>
    </row>
    <row r="1996" spans="1:5" x14ac:dyDescent="0.3">
      <c r="A1996" t="s">
        <v>1935</v>
      </c>
      <c r="B1996" t="s">
        <v>2011</v>
      </c>
      <c r="C1996" s="22">
        <v>43316</v>
      </c>
      <c r="D1996">
        <v>1062.0999999999999</v>
      </c>
      <c r="E1996" t="s">
        <v>5273</v>
      </c>
    </row>
    <row r="1997" spans="1:5" x14ac:dyDescent="0.3">
      <c r="A1997" t="s">
        <v>1935</v>
      </c>
      <c r="B1997" t="s">
        <v>2012</v>
      </c>
      <c r="C1997" s="22">
        <v>43324</v>
      </c>
      <c r="D1997">
        <v>9087.9500000000007</v>
      </c>
      <c r="E1997" t="s">
        <v>5273</v>
      </c>
    </row>
    <row r="1998" spans="1:5" x14ac:dyDescent="0.3">
      <c r="A1998" t="s">
        <v>1935</v>
      </c>
      <c r="B1998" t="s">
        <v>2013</v>
      </c>
      <c r="C1998" s="22">
        <v>43323</v>
      </c>
      <c r="D1998">
        <v>2423.5500000000002</v>
      </c>
      <c r="E1998" t="s">
        <v>5273</v>
      </c>
    </row>
    <row r="1999" spans="1:5" x14ac:dyDescent="0.3">
      <c r="A1999" t="s">
        <v>1935</v>
      </c>
      <c r="B1999" t="s">
        <v>2014</v>
      </c>
      <c r="C1999" s="22">
        <v>43158</v>
      </c>
      <c r="D1999">
        <v>258.8</v>
      </c>
      <c r="E1999" t="s">
        <v>5273</v>
      </c>
    </row>
    <row r="2000" spans="1:5" x14ac:dyDescent="0.3">
      <c r="A2000" t="s">
        <v>1935</v>
      </c>
      <c r="B2000" t="s">
        <v>2015</v>
      </c>
      <c r="C2000" s="22">
        <v>43334</v>
      </c>
      <c r="D2000">
        <v>11306.8</v>
      </c>
      <c r="E2000" t="s">
        <v>5273</v>
      </c>
    </row>
    <row r="2001" spans="1:5" x14ac:dyDescent="0.3">
      <c r="A2001" t="s">
        <v>1935</v>
      </c>
      <c r="B2001" t="s">
        <v>2016</v>
      </c>
      <c r="C2001" s="22">
        <v>43337</v>
      </c>
      <c r="D2001">
        <v>1330</v>
      </c>
      <c r="E2001" t="s">
        <v>5273</v>
      </c>
    </row>
    <row r="2002" spans="1:5" x14ac:dyDescent="0.3">
      <c r="A2002" t="s">
        <v>1935</v>
      </c>
      <c r="B2002" t="s">
        <v>2017</v>
      </c>
      <c r="C2002" s="22">
        <v>43358</v>
      </c>
      <c r="D2002">
        <v>6502.35</v>
      </c>
      <c r="E2002" t="s">
        <v>5273</v>
      </c>
    </row>
    <row r="2003" spans="1:5" x14ac:dyDescent="0.3">
      <c r="A2003" t="s">
        <v>1935</v>
      </c>
      <c r="B2003" t="s">
        <v>2018</v>
      </c>
      <c r="C2003" s="22">
        <v>43363</v>
      </c>
      <c r="D2003">
        <v>543.70000000000005</v>
      </c>
      <c r="E2003" t="s">
        <v>5273</v>
      </c>
    </row>
    <row r="2004" spans="1:5" x14ac:dyDescent="0.3">
      <c r="A2004" t="s">
        <v>1935</v>
      </c>
      <c r="B2004" t="s">
        <v>2019</v>
      </c>
      <c r="C2004" s="22">
        <v>43361</v>
      </c>
      <c r="D2004">
        <v>1163.55</v>
      </c>
      <c r="E2004" t="s">
        <v>5273</v>
      </c>
    </row>
    <row r="2005" spans="1:5" x14ac:dyDescent="0.3">
      <c r="A2005" t="s">
        <v>1935</v>
      </c>
      <c r="B2005" t="s">
        <v>2020</v>
      </c>
      <c r="C2005" s="22">
        <v>43367</v>
      </c>
      <c r="D2005">
        <v>734.75</v>
      </c>
      <c r="E2005" t="s">
        <v>5273</v>
      </c>
    </row>
    <row r="2006" spans="1:5" x14ac:dyDescent="0.3">
      <c r="A2006" t="s">
        <v>1935</v>
      </c>
      <c r="B2006" t="s">
        <v>2021</v>
      </c>
      <c r="C2006" s="22">
        <v>43370</v>
      </c>
      <c r="D2006">
        <v>354.95</v>
      </c>
      <c r="E2006" t="s">
        <v>5273</v>
      </c>
    </row>
    <row r="2007" spans="1:5" x14ac:dyDescent="0.3">
      <c r="A2007" t="s">
        <v>1935</v>
      </c>
      <c r="B2007" t="s">
        <v>2022</v>
      </c>
      <c r="C2007" s="22">
        <v>43372</v>
      </c>
      <c r="D2007">
        <v>82.75</v>
      </c>
      <c r="E2007" t="s">
        <v>5273</v>
      </c>
    </row>
    <row r="2008" spans="1:5" x14ac:dyDescent="0.3">
      <c r="A2008" t="s">
        <v>1935</v>
      </c>
      <c r="B2008" t="s">
        <v>2023</v>
      </c>
      <c r="C2008" s="22">
        <v>43115</v>
      </c>
      <c r="D2008">
        <v>29.4</v>
      </c>
      <c r="E2008" t="s">
        <v>5273</v>
      </c>
    </row>
    <row r="2009" spans="1:5" x14ac:dyDescent="0.3">
      <c r="A2009" t="s">
        <v>1935</v>
      </c>
      <c r="B2009" t="s">
        <v>2024</v>
      </c>
      <c r="C2009" s="22">
        <v>43373</v>
      </c>
      <c r="D2009">
        <v>3902</v>
      </c>
      <c r="E2009" t="s">
        <v>5273</v>
      </c>
    </row>
    <row r="2010" spans="1:5" x14ac:dyDescent="0.3">
      <c r="A2010" t="s">
        <v>1935</v>
      </c>
      <c r="B2010" t="s">
        <v>2025</v>
      </c>
      <c r="C2010" s="22">
        <v>43310</v>
      </c>
      <c r="D2010">
        <v>2570.5500000000002</v>
      </c>
      <c r="E2010" t="s">
        <v>5273</v>
      </c>
    </row>
    <row r="2011" spans="1:5" x14ac:dyDescent="0.3">
      <c r="A2011" t="s">
        <v>1935</v>
      </c>
      <c r="B2011" t="s">
        <v>2026</v>
      </c>
      <c r="C2011" s="22">
        <v>43379</v>
      </c>
      <c r="D2011">
        <v>5319</v>
      </c>
      <c r="E2011" t="s">
        <v>5273</v>
      </c>
    </row>
    <row r="2012" spans="1:5" x14ac:dyDescent="0.3">
      <c r="A2012" t="s">
        <v>1935</v>
      </c>
      <c r="B2012" t="s">
        <v>2027</v>
      </c>
      <c r="C2012" s="22">
        <v>43389</v>
      </c>
      <c r="D2012">
        <v>825.5</v>
      </c>
      <c r="E2012" t="s">
        <v>5273</v>
      </c>
    </row>
    <row r="2013" spans="1:5" x14ac:dyDescent="0.3">
      <c r="A2013" t="s">
        <v>1935</v>
      </c>
      <c r="B2013" t="s">
        <v>2028</v>
      </c>
      <c r="C2013" s="22">
        <v>43303</v>
      </c>
      <c r="D2013">
        <v>1007</v>
      </c>
      <c r="E2013" t="s">
        <v>5273</v>
      </c>
    </row>
    <row r="2014" spans="1:5" x14ac:dyDescent="0.3">
      <c r="A2014" t="s">
        <v>2029</v>
      </c>
      <c r="B2014" t="s">
        <v>2030</v>
      </c>
      <c r="C2014" s="22">
        <v>43138</v>
      </c>
      <c r="D2014">
        <v>1938</v>
      </c>
      <c r="E2014" t="s">
        <v>5273</v>
      </c>
    </row>
    <row r="2015" spans="1:5" x14ac:dyDescent="0.3">
      <c r="A2015" t="s">
        <v>2029</v>
      </c>
      <c r="B2015" t="s">
        <v>2031</v>
      </c>
      <c r="C2015" s="22">
        <v>43281</v>
      </c>
      <c r="D2015">
        <v>3897.5</v>
      </c>
      <c r="E2015" t="s">
        <v>5273</v>
      </c>
    </row>
    <row r="2016" spans="1:5" x14ac:dyDescent="0.3">
      <c r="A2016" t="s">
        <v>2029</v>
      </c>
      <c r="B2016" t="s">
        <v>2032</v>
      </c>
      <c r="C2016" s="22">
        <v>43299</v>
      </c>
      <c r="D2016">
        <v>10817.3</v>
      </c>
      <c r="E2016" t="s">
        <v>5273</v>
      </c>
    </row>
    <row r="2017" spans="1:5" x14ac:dyDescent="0.3">
      <c r="A2017" t="s">
        <v>2033</v>
      </c>
      <c r="B2017" t="s">
        <v>2034</v>
      </c>
      <c r="C2017" s="22">
        <v>43103</v>
      </c>
      <c r="D2017">
        <v>18266.97</v>
      </c>
      <c r="E2017" t="s">
        <v>5273</v>
      </c>
    </row>
    <row r="2018" spans="1:5" x14ac:dyDescent="0.3">
      <c r="A2018" t="s">
        <v>2033</v>
      </c>
      <c r="B2018" t="s">
        <v>2035</v>
      </c>
      <c r="C2018" s="22">
        <v>43250</v>
      </c>
      <c r="D2018">
        <v>1847.4</v>
      </c>
      <c r="E2018" t="s">
        <v>5273</v>
      </c>
    </row>
    <row r="2019" spans="1:5" x14ac:dyDescent="0.3">
      <c r="A2019" t="s">
        <v>2036</v>
      </c>
      <c r="B2019" t="s">
        <v>2037</v>
      </c>
      <c r="C2019" s="22">
        <v>43127</v>
      </c>
      <c r="D2019">
        <v>4999</v>
      </c>
      <c r="E2019" t="s">
        <v>5273</v>
      </c>
    </row>
    <row r="2020" spans="1:5" x14ac:dyDescent="0.3">
      <c r="A2020" t="s">
        <v>2036</v>
      </c>
      <c r="B2020" t="s">
        <v>2038</v>
      </c>
      <c r="C2020" s="22">
        <v>43103</v>
      </c>
      <c r="D2020">
        <v>4999</v>
      </c>
      <c r="E2020" t="s">
        <v>5273</v>
      </c>
    </row>
    <row r="2021" spans="1:5" x14ac:dyDescent="0.3">
      <c r="A2021" t="s">
        <v>2036</v>
      </c>
      <c r="B2021" t="s">
        <v>2039</v>
      </c>
      <c r="C2021" s="22">
        <v>43124</v>
      </c>
      <c r="D2021">
        <v>4999</v>
      </c>
      <c r="E2021" t="s">
        <v>5273</v>
      </c>
    </row>
    <row r="2022" spans="1:5" x14ac:dyDescent="0.3">
      <c r="A2022" t="s">
        <v>2036</v>
      </c>
      <c r="B2022" t="s">
        <v>2040</v>
      </c>
      <c r="C2022" s="22">
        <v>43170</v>
      </c>
      <c r="D2022">
        <v>4999</v>
      </c>
      <c r="E2022" t="s">
        <v>5273</v>
      </c>
    </row>
    <row r="2023" spans="1:5" x14ac:dyDescent="0.3">
      <c r="A2023" t="s">
        <v>2036</v>
      </c>
      <c r="B2023" t="s">
        <v>2041</v>
      </c>
      <c r="C2023" s="22">
        <v>43222</v>
      </c>
      <c r="D2023">
        <v>4999</v>
      </c>
      <c r="E2023" t="s">
        <v>5273</v>
      </c>
    </row>
    <row r="2024" spans="1:5" x14ac:dyDescent="0.3">
      <c r="A2024" t="s">
        <v>2036</v>
      </c>
      <c r="B2024" t="s">
        <v>2042</v>
      </c>
      <c r="C2024" s="22">
        <v>43217</v>
      </c>
      <c r="D2024">
        <v>4999</v>
      </c>
      <c r="E2024" t="s">
        <v>5273</v>
      </c>
    </row>
    <row r="2025" spans="1:5" x14ac:dyDescent="0.3">
      <c r="A2025" t="s">
        <v>2036</v>
      </c>
      <c r="B2025" t="s">
        <v>2043</v>
      </c>
      <c r="C2025" s="22">
        <v>43233</v>
      </c>
      <c r="D2025">
        <v>4999</v>
      </c>
      <c r="E2025" t="s">
        <v>5273</v>
      </c>
    </row>
    <row r="2026" spans="1:5" x14ac:dyDescent="0.3">
      <c r="A2026" t="s">
        <v>2036</v>
      </c>
      <c r="B2026" t="s">
        <v>2044</v>
      </c>
      <c r="C2026" s="22">
        <v>43166</v>
      </c>
      <c r="D2026">
        <v>4999</v>
      </c>
      <c r="E2026" t="s">
        <v>5273</v>
      </c>
    </row>
    <row r="2027" spans="1:5" x14ac:dyDescent="0.3">
      <c r="A2027" t="s">
        <v>2036</v>
      </c>
      <c r="B2027" t="s">
        <v>2045</v>
      </c>
      <c r="C2027" s="22">
        <v>43290</v>
      </c>
      <c r="D2027">
        <v>4999</v>
      </c>
      <c r="E2027" t="s">
        <v>5273</v>
      </c>
    </row>
    <row r="2028" spans="1:5" x14ac:dyDescent="0.3">
      <c r="A2028" t="s">
        <v>2046</v>
      </c>
      <c r="B2028" t="s">
        <v>2047</v>
      </c>
      <c r="C2028" s="22">
        <v>43241</v>
      </c>
      <c r="D2028">
        <v>244746.05</v>
      </c>
      <c r="E2028" t="s">
        <v>5273</v>
      </c>
    </row>
    <row r="2029" spans="1:5" x14ac:dyDescent="0.3">
      <c r="A2029" t="s">
        <v>2046</v>
      </c>
      <c r="B2029" t="s">
        <v>2048</v>
      </c>
      <c r="C2029" s="22">
        <v>43241</v>
      </c>
      <c r="D2029">
        <v>119557</v>
      </c>
      <c r="E2029" t="s">
        <v>5273</v>
      </c>
    </row>
    <row r="2030" spans="1:5" x14ac:dyDescent="0.3">
      <c r="A2030" t="s">
        <v>2049</v>
      </c>
      <c r="B2030" t="s">
        <v>2050</v>
      </c>
      <c r="C2030" s="22">
        <v>43102</v>
      </c>
      <c r="D2030">
        <v>1883.3</v>
      </c>
      <c r="E2030" t="s">
        <v>5273</v>
      </c>
    </row>
    <row r="2031" spans="1:5" x14ac:dyDescent="0.3">
      <c r="A2031" t="s">
        <v>2049</v>
      </c>
      <c r="B2031" t="s">
        <v>2051</v>
      </c>
      <c r="C2031" s="22">
        <v>43117</v>
      </c>
      <c r="D2031">
        <v>12693.25</v>
      </c>
      <c r="E2031" t="s">
        <v>5273</v>
      </c>
    </row>
    <row r="2032" spans="1:5" x14ac:dyDescent="0.3">
      <c r="A2032" t="s">
        <v>2049</v>
      </c>
      <c r="B2032" t="s">
        <v>2052</v>
      </c>
      <c r="C2032" s="22">
        <v>43141</v>
      </c>
      <c r="D2032">
        <v>2502.4499999999998</v>
      </c>
      <c r="E2032" t="s">
        <v>5273</v>
      </c>
    </row>
    <row r="2033" spans="1:5" x14ac:dyDescent="0.3">
      <c r="A2033" t="s">
        <v>2049</v>
      </c>
      <c r="B2033" t="s">
        <v>2053</v>
      </c>
      <c r="C2033" s="22">
        <v>43138</v>
      </c>
      <c r="D2033">
        <v>3850.95</v>
      </c>
      <c r="E2033" t="s">
        <v>5273</v>
      </c>
    </row>
    <row r="2034" spans="1:5" x14ac:dyDescent="0.3">
      <c r="A2034" t="s">
        <v>2049</v>
      </c>
      <c r="B2034" t="s">
        <v>2054</v>
      </c>
      <c r="C2034" s="22">
        <v>43152</v>
      </c>
      <c r="D2034">
        <v>5070.3999999999996</v>
      </c>
      <c r="E2034" t="s">
        <v>5273</v>
      </c>
    </row>
    <row r="2035" spans="1:5" x14ac:dyDescent="0.3">
      <c r="A2035" t="s">
        <v>2049</v>
      </c>
      <c r="B2035" t="s">
        <v>2055</v>
      </c>
      <c r="C2035" s="22">
        <v>43163</v>
      </c>
      <c r="D2035">
        <v>17668.5</v>
      </c>
      <c r="E2035" t="s">
        <v>5273</v>
      </c>
    </row>
    <row r="2036" spans="1:5" x14ac:dyDescent="0.3">
      <c r="A2036" t="s">
        <v>2049</v>
      </c>
      <c r="B2036" t="s">
        <v>2056</v>
      </c>
      <c r="C2036" s="22">
        <v>43148</v>
      </c>
      <c r="D2036">
        <v>3092.3</v>
      </c>
      <c r="E2036" t="s">
        <v>5273</v>
      </c>
    </row>
    <row r="2037" spans="1:5" x14ac:dyDescent="0.3">
      <c r="A2037" t="s">
        <v>2049</v>
      </c>
      <c r="B2037" t="s">
        <v>2057</v>
      </c>
      <c r="C2037" s="22">
        <v>43168</v>
      </c>
      <c r="D2037">
        <v>17564.2</v>
      </c>
      <c r="E2037" t="s">
        <v>5273</v>
      </c>
    </row>
    <row r="2038" spans="1:5" x14ac:dyDescent="0.3">
      <c r="A2038" t="s">
        <v>2049</v>
      </c>
      <c r="B2038" t="s">
        <v>2058</v>
      </c>
      <c r="C2038" s="22">
        <v>43172</v>
      </c>
      <c r="D2038">
        <v>21968.7</v>
      </c>
      <c r="E2038" t="s">
        <v>5273</v>
      </c>
    </row>
    <row r="2039" spans="1:5" x14ac:dyDescent="0.3">
      <c r="A2039" t="s">
        <v>2049</v>
      </c>
      <c r="B2039" t="s">
        <v>2059</v>
      </c>
      <c r="C2039" s="22">
        <v>43168</v>
      </c>
      <c r="D2039">
        <v>4531.75</v>
      </c>
      <c r="E2039" t="s">
        <v>5273</v>
      </c>
    </row>
    <row r="2040" spans="1:5" x14ac:dyDescent="0.3">
      <c r="A2040" t="s">
        <v>2049</v>
      </c>
      <c r="B2040" t="s">
        <v>2060</v>
      </c>
      <c r="C2040" s="22">
        <v>43175</v>
      </c>
      <c r="D2040">
        <v>20391.849999999999</v>
      </c>
      <c r="E2040" t="s">
        <v>5273</v>
      </c>
    </row>
    <row r="2041" spans="1:5" x14ac:dyDescent="0.3">
      <c r="A2041" t="s">
        <v>2049</v>
      </c>
      <c r="B2041" t="s">
        <v>2061</v>
      </c>
      <c r="C2041" s="22">
        <v>43183</v>
      </c>
      <c r="D2041">
        <v>20439.3</v>
      </c>
      <c r="E2041" t="s">
        <v>5273</v>
      </c>
    </row>
    <row r="2042" spans="1:5" x14ac:dyDescent="0.3">
      <c r="A2042" t="s">
        <v>2049</v>
      </c>
      <c r="B2042" t="s">
        <v>2062</v>
      </c>
      <c r="C2042" s="22">
        <v>43197</v>
      </c>
      <c r="D2042">
        <v>14229.25</v>
      </c>
      <c r="E2042" t="s">
        <v>5273</v>
      </c>
    </row>
    <row r="2043" spans="1:5" x14ac:dyDescent="0.3">
      <c r="A2043" t="s">
        <v>2049</v>
      </c>
      <c r="B2043" t="s">
        <v>2063</v>
      </c>
      <c r="C2043" s="22">
        <v>43205</v>
      </c>
      <c r="D2043">
        <v>2472.42</v>
      </c>
      <c r="E2043" t="s">
        <v>5273</v>
      </c>
    </row>
    <row r="2044" spans="1:5" x14ac:dyDescent="0.3">
      <c r="A2044" t="s">
        <v>2049</v>
      </c>
      <c r="B2044" t="s">
        <v>2064</v>
      </c>
      <c r="C2044" s="22">
        <v>43198</v>
      </c>
      <c r="D2044">
        <v>27010</v>
      </c>
      <c r="E2044" t="s">
        <v>5273</v>
      </c>
    </row>
    <row r="2045" spans="1:5" x14ac:dyDescent="0.3">
      <c r="A2045" t="s">
        <v>2049</v>
      </c>
      <c r="B2045" t="s">
        <v>2065</v>
      </c>
      <c r="C2045" s="22">
        <v>43210</v>
      </c>
      <c r="D2045">
        <v>2314.6</v>
      </c>
      <c r="E2045" t="s">
        <v>5273</v>
      </c>
    </row>
    <row r="2046" spans="1:5" x14ac:dyDescent="0.3">
      <c r="A2046" t="s">
        <v>2049</v>
      </c>
      <c r="B2046" t="s">
        <v>2066</v>
      </c>
      <c r="C2046" s="22">
        <v>43215</v>
      </c>
      <c r="D2046">
        <v>3821.5</v>
      </c>
      <c r="E2046" t="s">
        <v>5273</v>
      </c>
    </row>
    <row r="2047" spans="1:5" x14ac:dyDescent="0.3">
      <c r="A2047" t="s">
        <v>2049</v>
      </c>
      <c r="B2047" t="s">
        <v>2067</v>
      </c>
      <c r="C2047" s="22">
        <v>43204</v>
      </c>
      <c r="D2047">
        <v>16717.349999999999</v>
      </c>
      <c r="E2047" t="s">
        <v>5273</v>
      </c>
    </row>
    <row r="2048" spans="1:5" x14ac:dyDescent="0.3">
      <c r="A2048" t="s">
        <v>2049</v>
      </c>
      <c r="B2048" t="s">
        <v>2068</v>
      </c>
      <c r="C2048" s="22">
        <v>43204</v>
      </c>
      <c r="D2048">
        <v>13170.5</v>
      </c>
      <c r="E2048" t="s">
        <v>5273</v>
      </c>
    </row>
    <row r="2049" spans="1:5" x14ac:dyDescent="0.3">
      <c r="A2049" t="s">
        <v>2049</v>
      </c>
      <c r="B2049" t="s">
        <v>2069</v>
      </c>
      <c r="C2049" s="22">
        <v>43225</v>
      </c>
      <c r="D2049">
        <v>5692.95</v>
      </c>
      <c r="E2049" t="s">
        <v>5273</v>
      </c>
    </row>
    <row r="2050" spans="1:5" x14ac:dyDescent="0.3">
      <c r="A2050" t="s">
        <v>2049</v>
      </c>
      <c r="B2050" t="s">
        <v>2070</v>
      </c>
      <c r="C2050" s="22">
        <v>43231</v>
      </c>
      <c r="D2050">
        <v>36849.65</v>
      </c>
      <c r="E2050" t="s">
        <v>5273</v>
      </c>
    </row>
    <row r="2051" spans="1:5" x14ac:dyDescent="0.3">
      <c r="A2051" t="s">
        <v>2049</v>
      </c>
      <c r="B2051" t="s">
        <v>2071</v>
      </c>
      <c r="C2051" s="22">
        <v>43171</v>
      </c>
      <c r="D2051">
        <v>205.7</v>
      </c>
      <c r="E2051" t="s">
        <v>5273</v>
      </c>
    </row>
    <row r="2052" spans="1:5" x14ac:dyDescent="0.3">
      <c r="A2052" t="s">
        <v>2049</v>
      </c>
      <c r="B2052" t="s">
        <v>2072</v>
      </c>
      <c r="C2052" s="22">
        <v>43217</v>
      </c>
      <c r="D2052">
        <v>16954.849999999999</v>
      </c>
      <c r="E2052" t="s">
        <v>5273</v>
      </c>
    </row>
    <row r="2053" spans="1:5" x14ac:dyDescent="0.3">
      <c r="A2053" t="s">
        <v>2049</v>
      </c>
      <c r="B2053" t="s">
        <v>2073</v>
      </c>
      <c r="C2053" s="22">
        <v>43231</v>
      </c>
      <c r="D2053">
        <v>17474.349999999999</v>
      </c>
      <c r="E2053" t="s">
        <v>5273</v>
      </c>
    </row>
    <row r="2054" spans="1:5" x14ac:dyDescent="0.3">
      <c r="A2054" t="s">
        <v>2049</v>
      </c>
      <c r="B2054" t="s">
        <v>2074</v>
      </c>
      <c r="C2054" s="22">
        <v>43238</v>
      </c>
      <c r="D2054">
        <v>4579.05</v>
      </c>
      <c r="E2054" t="s">
        <v>5273</v>
      </c>
    </row>
    <row r="2055" spans="1:5" x14ac:dyDescent="0.3">
      <c r="A2055" t="s">
        <v>2049</v>
      </c>
      <c r="B2055" t="s">
        <v>2075</v>
      </c>
      <c r="C2055" s="22">
        <v>43215</v>
      </c>
      <c r="D2055">
        <v>3304.9</v>
      </c>
      <c r="E2055" t="s">
        <v>5273</v>
      </c>
    </row>
    <row r="2056" spans="1:5" x14ac:dyDescent="0.3">
      <c r="A2056" t="s">
        <v>2049</v>
      </c>
      <c r="B2056" t="s">
        <v>2076</v>
      </c>
      <c r="C2056" s="22">
        <v>43224</v>
      </c>
      <c r="D2056">
        <v>2842.25</v>
      </c>
      <c r="E2056" t="s">
        <v>5273</v>
      </c>
    </row>
    <row r="2057" spans="1:5" x14ac:dyDescent="0.3">
      <c r="A2057" t="s">
        <v>2049</v>
      </c>
      <c r="B2057" t="s">
        <v>2077</v>
      </c>
      <c r="C2057" s="22">
        <v>43238</v>
      </c>
      <c r="D2057">
        <v>8984.6</v>
      </c>
      <c r="E2057" t="s">
        <v>5273</v>
      </c>
    </row>
    <row r="2058" spans="1:5" x14ac:dyDescent="0.3">
      <c r="A2058" t="s">
        <v>2049</v>
      </c>
      <c r="B2058" t="s">
        <v>2078</v>
      </c>
      <c r="C2058" s="22">
        <v>43255</v>
      </c>
      <c r="D2058">
        <v>2324</v>
      </c>
      <c r="E2058" t="s">
        <v>5273</v>
      </c>
    </row>
    <row r="2059" spans="1:5" x14ac:dyDescent="0.3">
      <c r="A2059" t="s">
        <v>2049</v>
      </c>
      <c r="B2059" t="s">
        <v>2079</v>
      </c>
      <c r="C2059" s="22">
        <v>43262</v>
      </c>
      <c r="D2059">
        <v>3038.55</v>
      </c>
      <c r="E2059" t="s">
        <v>5273</v>
      </c>
    </row>
    <row r="2060" spans="1:5" x14ac:dyDescent="0.3">
      <c r="A2060" t="s">
        <v>2049</v>
      </c>
      <c r="B2060" t="s">
        <v>2080</v>
      </c>
      <c r="C2060" s="22">
        <v>43253</v>
      </c>
      <c r="D2060">
        <v>24466.400000000001</v>
      </c>
      <c r="E2060" t="s">
        <v>5273</v>
      </c>
    </row>
    <row r="2061" spans="1:5" x14ac:dyDescent="0.3">
      <c r="A2061" t="s">
        <v>2049</v>
      </c>
      <c r="B2061" t="s">
        <v>2081</v>
      </c>
      <c r="C2061" s="22">
        <v>43273</v>
      </c>
      <c r="D2061">
        <v>3512.55</v>
      </c>
      <c r="E2061" t="s">
        <v>5273</v>
      </c>
    </row>
    <row r="2062" spans="1:5" x14ac:dyDescent="0.3">
      <c r="A2062" t="s">
        <v>2049</v>
      </c>
      <c r="B2062" t="s">
        <v>2082</v>
      </c>
      <c r="C2062" s="22">
        <v>43274</v>
      </c>
      <c r="D2062">
        <v>54066.14</v>
      </c>
      <c r="E2062" t="s">
        <v>5273</v>
      </c>
    </row>
    <row r="2063" spans="1:5" x14ac:dyDescent="0.3">
      <c r="A2063" t="s">
        <v>2049</v>
      </c>
      <c r="B2063" t="s">
        <v>2083</v>
      </c>
      <c r="C2063" s="22">
        <v>43274</v>
      </c>
      <c r="D2063">
        <v>17829</v>
      </c>
      <c r="E2063" t="s">
        <v>5273</v>
      </c>
    </row>
    <row r="2064" spans="1:5" x14ac:dyDescent="0.3">
      <c r="A2064" t="s">
        <v>2049</v>
      </c>
      <c r="B2064" t="s">
        <v>2084</v>
      </c>
      <c r="C2064" s="22">
        <v>43276</v>
      </c>
      <c r="D2064">
        <v>5614.3</v>
      </c>
      <c r="E2064" t="s">
        <v>5273</v>
      </c>
    </row>
    <row r="2065" spans="1:5" x14ac:dyDescent="0.3">
      <c r="A2065" t="s">
        <v>2049</v>
      </c>
      <c r="B2065" t="s">
        <v>2085</v>
      </c>
      <c r="C2065" s="22">
        <v>43289</v>
      </c>
      <c r="D2065">
        <v>7089.05</v>
      </c>
      <c r="E2065" t="s">
        <v>5273</v>
      </c>
    </row>
    <row r="2066" spans="1:5" x14ac:dyDescent="0.3">
      <c r="A2066" t="s">
        <v>2049</v>
      </c>
      <c r="B2066" t="s">
        <v>2086</v>
      </c>
      <c r="C2066" s="22">
        <v>43238</v>
      </c>
      <c r="D2066">
        <v>1995</v>
      </c>
      <c r="E2066" t="s">
        <v>5273</v>
      </c>
    </row>
    <row r="2067" spans="1:5" x14ac:dyDescent="0.3">
      <c r="A2067" t="s">
        <v>2049</v>
      </c>
      <c r="B2067" t="s">
        <v>2087</v>
      </c>
      <c r="C2067" s="22">
        <v>43313</v>
      </c>
      <c r="D2067">
        <v>18483.3</v>
      </c>
      <c r="E2067" t="s">
        <v>5273</v>
      </c>
    </row>
    <row r="2068" spans="1:5" x14ac:dyDescent="0.3">
      <c r="A2068" t="s">
        <v>2049</v>
      </c>
      <c r="B2068" t="s">
        <v>2088</v>
      </c>
      <c r="C2068" s="22">
        <v>43310</v>
      </c>
      <c r="D2068">
        <v>36707.85</v>
      </c>
      <c r="E2068" t="s">
        <v>5273</v>
      </c>
    </row>
    <row r="2069" spans="1:5" x14ac:dyDescent="0.3">
      <c r="A2069" t="s">
        <v>2049</v>
      </c>
      <c r="B2069" t="s">
        <v>2089</v>
      </c>
      <c r="C2069" s="22">
        <v>43326</v>
      </c>
      <c r="D2069">
        <v>2474.5500000000002</v>
      </c>
      <c r="E2069" t="s">
        <v>5273</v>
      </c>
    </row>
    <row r="2070" spans="1:5" x14ac:dyDescent="0.3">
      <c r="A2070" t="s">
        <v>2049</v>
      </c>
      <c r="B2070" t="s">
        <v>2090</v>
      </c>
      <c r="C2070" s="22">
        <v>43332</v>
      </c>
      <c r="D2070">
        <v>5654.6</v>
      </c>
      <c r="E2070" t="s">
        <v>5273</v>
      </c>
    </row>
    <row r="2071" spans="1:5" x14ac:dyDescent="0.3">
      <c r="A2071" t="s">
        <v>2049</v>
      </c>
      <c r="B2071" t="s">
        <v>2091</v>
      </c>
      <c r="C2071" s="22">
        <v>43348</v>
      </c>
      <c r="D2071">
        <v>1744.9</v>
      </c>
      <c r="E2071" t="s">
        <v>5273</v>
      </c>
    </row>
    <row r="2072" spans="1:5" x14ac:dyDescent="0.3">
      <c r="A2072" t="s">
        <v>2049</v>
      </c>
      <c r="B2072" t="s">
        <v>2092</v>
      </c>
      <c r="C2072" s="22">
        <v>43347</v>
      </c>
      <c r="D2072">
        <v>975.9</v>
      </c>
      <c r="E2072" t="s">
        <v>5273</v>
      </c>
    </row>
    <row r="2073" spans="1:5" x14ac:dyDescent="0.3">
      <c r="A2073" t="s">
        <v>2049</v>
      </c>
      <c r="B2073" t="s">
        <v>2093</v>
      </c>
      <c r="C2073" s="22">
        <v>43310</v>
      </c>
      <c r="D2073">
        <v>2821.9</v>
      </c>
      <c r="E2073" t="s">
        <v>5273</v>
      </c>
    </row>
    <row r="2074" spans="1:5" x14ac:dyDescent="0.3">
      <c r="A2074" t="s">
        <v>2049</v>
      </c>
      <c r="B2074" t="s">
        <v>2094</v>
      </c>
      <c r="C2074" s="22">
        <v>43351</v>
      </c>
      <c r="D2074">
        <v>190</v>
      </c>
      <c r="E2074" t="s">
        <v>5273</v>
      </c>
    </row>
    <row r="2075" spans="1:5" x14ac:dyDescent="0.3">
      <c r="A2075" t="s">
        <v>2049</v>
      </c>
      <c r="B2075" t="s">
        <v>2095</v>
      </c>
      <c r="C2075" s="22">
        <v>43364</v>
      </c>
      <c r="D2075">
        <v>2849.5</v>
      </c>
      <c r="E2075" t="s">
        <v>5273</v>
      </c>
    </row>
    <row r="2076" spans="1:5" x14ac:dyDescent="0.3">
      <c r="A2076" t="s">
        <v>2049</v>
      </c>
      <c r="B2076" t="s">
        <v>2096</v>
      </c>
      <c r="C2076" s="22">
        <v>43393</v>
      </c>
      <c r="D2076">
        <v>2721.2</v>
      </c>
      <c r="E2076" t="s">
        <v>5273</v>
      </c>
    </row>
    <row r="2077" spans="1:5" x14ac:dyDescent="0.3">
      <c r="A2077" t="s">
        <v>2049</v>
      </c>
      <c r="B2077" t="s">
        <v>2097</v>
      </c>
      <c r="C2077" s="22">
        <v>43386</v>
      </c>
      <c r="D2077">
        <v>419.85</v>
      </c>
      <c r="E2077" t="s">
        <v>5273</v>
      </c>
    </row>
    <row r="2078" spans="1:5" x14ac:dyDescent="0.3">
      <c r="A2078" t="s">
        <v>2049</v>
      </c>
      <c r="B2078" t="s">
        <v>2098</v>
      </c>
      <c r="C2078" s="22">
        <v>43399</v>
      </c>
      <c r="D2078">
        <v>960.05</v>
      </c>
      <c r="E2078" t="s">
        <v>5273</v>
      </c>
    </row>
    <row r="2079" spans="1:5" x14ac:dyDescent="0.3">
      <c r="A2079" t="s">
        <v>2049</v>
      </c>
      <c r="B2079" t="s">
        <v>2099</v>
      </c>
      <c r="C2079" s="22">
        <v>43398</v>
      </c>
      <c r="D2079">
        <v>554.5</v>
      </c>
      <c r="E2079" t="s">
        <v>5273</v>
      </c>
    </row>
    <row r="2080" spans="1:5" x14ac:dyDescent="0.3">
      <c r="A2080" t="s">
        <v>2049</v>
      </c>
      <c r="B2080" t="s">
        <v>2100</v>
      </c>
      <c r="C2080" s="22">
        <v>43414</v>
      </c>
      <c r="D2080">
        <v>2543</v>
      </c>
      <c r="E2080" t="s">
        <v>5273</v>
      </c>
    </row>
    <row r="2081" spans="1:5" x14ac:dyDescent="0.3">
      <c r="A2081" t="s">
        <v>2049</v>
      </c>
      <c r="B2081" t="s">
        <v>2101</v>
      </c>
      <c r="C2081" s="22">
        <v>43416</v>
      </c>
      <c r="D2081">
        <v>310.04000000000002</v>
      </c>
      <c r="E2081" t="s">
        <v>5273</v>
      </c>
    </row>
    <row r="2082" spans="1:5" x14ac:dyDescent="0.3">
      <c r="A2082" t="s">
        <v>2102</v>
      </c>
      <c r="B2082" t="s">
        <v>2103</v>
      </c>
      <c r="C2082" s="22">
        <v>43184</v>
      </c>
      <c r="D2082">
        <v>2315</v>
      </c>
      <c r="E2082" t="s">
        <v>5273</v>
      </c>
    </row>
    <row r="2083" spans="1:5" x14ac:dyDescent="0.3">
      <c r="A2083" t="s">
        <v>2102</v>
      </c>
      <c r="B2083" t="s">
        <v>2104</v>
      </c>
      <c r="C2083" s="22">
        <v>43251</v>
      </c>
      <c r="D2083">
        <v>1450</v>
      </c>
      <c r="E2083" t="s">
        <v>5273</v>
      </c>
    </row>
    <row r="2084" spans="1:5" x14ac:dyDescent="0.3">
      <c r="A2084" t="s">
        <v>2102</v>
      </c>
      <c r="B2084" t="s">
        <v>2105</v>
      </c>
      <c r="C2084" s="22">
        <v>43402</v>
      </c>
      <c r="D2084">
        <v>1652</v>
      </c>
      <c r="E2084" t="s">
        <v>5273</v>
      </c>
    </row>
    <row r="2085" spans="1:5" x14ac:dyDescent="0.3">
      <c r="A2085" t="s">
        <v>2102</v>
      </c>
      <c r="B2085" t="s">
        <v>2106</v>
      </c>
      <c r="C2085" s="22">
        <v>43293</v>
      </c>
      <c r="D2085">
        <v>2382.5500000000002</v>
      </c>
      <c r="E2085" t="s">
        <v>5273</v>
      </c>
    </row>
    <row r="2086" spans="1:5" x14ac:dyDescent="0.3">
      <c r="A2086" t="s">
        <v>2107</v>
      </c>
      <c r="B2086" t="s">
        <v>2108</v>
      </c>
      <c r="C2086" s="22">
        <v>43105</v>
      </c>
      <c r="D2086">
        <v>253.4</v>
      </c>
      <c r="E2086" t="s">
        <v>5273</v>
      </c>
    </row>
    <row r="2087" spans="1:5" x14ac:dyDescent="0.3">
      <c r="A2087" t="s">
        <v>2107</v>
      </c>
      <c r="B2087" t="s">
        <v>2109</v>
      </c>
      <c r="C2087" s="22">
        <v>43103</v>
      </c>
      <c r="D2087">
        <v>1115.7</v>
      </c>
      <c r="E2087" t="s">
        <v>5273</v>
      </c>
    </row>
    <row r="2088" spans="1:5" x14ac:dyDescent="0.3">
      <c r="A2088" t="s">
        <v>2107</v>
      </c>
      <c r="B2088" t="s">
        <v>2110</v>
      </c>
      <c r="C2088" s="22">
        <v>43106</v>
      </c>
      <c r="D2088">
        <v>620.04999999999995</v>
      </c>
      <c r="E2088" t="s">
        <v>5273</v>
      </c>
    </row>
    <row r="2089" spans="1:5" x14ac:dyDescent="0.3">
      <c r="A2089" t="s">
        <v>2107</v>
      </c>
      <c r="B2089" t="s">
        <v>2111</v>
      </c>
      <c r="C2089" s="22">
        <v>43101</v>
      </c>
      <c r="D2089">
        <v>1005.3</v>
      </c>
      <c r="E2089" t="s">
        <v>5273</v>
      </c>
    </row>
    <row r="2090" spans="1:5" x14ac:dyDescent="0.3">
      <c r="A2090" t="s">
        <v>2107</v>
      </c>
      <c r="B2090" t="s">
        <v>2112</v>
      </c>
      <c r="C2090" s="22">
        <v>43104</v>
      </c>
      <c r="D2090">
        <v>694.4</v>
      </c>
      <c r="E2090" t="s">
        <v>5273</v>
      </c>
    </row>
    <row r="2091" spans="1:5" x14ac:dyDescent="0.3">
      <c r="A2091" t="s">
        <v>2107</v>
      </c>
      <c r="B2091" t="s">
        <v>2113</v>
      </c>
      <c r="C2091" s="22">
        <v>43112</v>
      </c>
      <c r="D2091">
        <v>1396.2</v>
      </c>
      <c r="E2091" t="s">
        <v>5273</v>
      </c>
    </row>
    <row r="2092" spans="1:5" x14ac:dyDescent="0.3">
      <c r="A2092" t="s">
        <v>2107</v>
      </c>
      <c r="B2092" t="s">
        <v>2114</v>
      </c>
      <c r="C2092" s="22">
        <v>43113</v>
      </c>
      <c r="D2092">
        <v>2063.1</v>
      </c>
      <c r="E2092" t="s">
        <v>5273</v>
      </c>
    </row>
    <row r="2093" spans="1:5" x14ac:dyDescent="0.3">
      <c r="A2093" t="s">
        <v>2107</v>
      </c>
      <c r="B2093" t="s">
        <v>2115</v>
      </c>
      <c r="C2093" s="22">
        <v>43107</v>
      </c>
      <c r="D2093">
        <v>477.25</v>
      </c>
      <c r="E2093" t="s">
        <v>5273</v>
      </c>
    </row>
    <row r="2094" spans="1:5" x14ac:dyDescent="0.3">
      <c r="A2094" t="s">
        <v>2107</v>
      </c>
      <c r="B2094" t="s">
        <v>2116</v>
      </c>
      <c r="C2094" s="22">
        <v>43120</v>
      </c>
      <c r="D2094">
        <v>329.8</v>
      </c>
      <c r="E2094" t="s">
        <v>5273</v>
      </c>
    </row>
    <row r="2095" spans="1:5" x14ac:dyDescent="0.3">
      <c r="A2095" t="s">
        <v>2107</v>
      </c>
      <c r="B2095" t="s">
        <v>2117</v>
      </c>
      <c r="C2095" s="22">
        <v>43114</v>
      </c>
      <c r="D2095">
        <v>167.5</v>
      </c>
      <c r="E2095" t="s">
        <v>5273</v>
      </c>
    </row>
    <row r="2096" spans="1:5" x14ac:dyDescent="0.3">
      <c r="A2096" t="s">
        <v>2107</v>
      </c>
      <c r="B2096" t="s">
        <v>2118</v>
      </c>
      <c r="C2096" s="22">
        <v>43120</v>
      </c>
      <c r="D2096">
        <v>370.7</v>
      </c>
      <c r="E2096" t="s">
        <v>5273</v>
      </c>
    </row>
    <row r="2097" spans="1:5" x14ac:dyDescent="0.3">
      <c r="A2097" t="s">
        <v>2107</v>
      </c>
      <c r="B2097" t="s">
        <v>2119</v>
      </c>
      <c r="C2097" s="22">
        <v>43120</v>
      </c>
      <c r="D2097">
        <v>488.4</v>
      </c>
      <c r="E2097" t="s">
        <v>5273</v>
      </c>
    </row>
    <row r="2098" spans="1:5" x14ac:dyDescent="0.3">
      <c r="A2098" t="s">
        <v>2107</v>
      </c>
      <c r="B2098" t="s">
        <v>2120</v>
      </c>
      <c r="C2098" s="22">
        <v>43121</v>
      </c>
      <c r="D2098">
        <v>1459.05</v>
      </c>
      <c r="E2098" t="s">
        <v>5273</v>
      </c>
    </row>
    <row r="2099" spans="1:5" x14ac:dyDescent="0.3">
      <c r="A2099" t="s">
        <v>2107</v>
      </c>
      <c r="B2099" t="s">
        <v>2121</v>
      </c>
      <c r="C2099" s="22">
        <v>43101</v>
      </c>
      <c r="D2099">
        <v>109.4</v>
      </c>
      <c r="E2099" t="s">
        <v>5273</v>
      </c>
    </row>
    <row r="2100" spans="1:5" x14ac:dyDescent="0.3">
      <c r="A2100" t="s">
        <v>2107</v>
      </c>
      <c r="B2100" t="s">
        <v>2122</v>
      </c>
      <c r="C2100" s="22">
        <v>43104</v>
      </c>
      <c r="D2100">
        <v>298.89999999999998</v>
      </c>
      <c r="E2100" t="s">
        <v>5273</v>
      </c>
    </row>
    <row r="2101" spans="1:5" x14ac:dyDescent="0.3">
      <c r="A2101" t="s">
        <v>2107</v>
      </c>
      <c r="B2101" t="s">
        <v>2123</v>
      </c>
      <c r="C2101" s="22">
        <v>43121</v>
      </c>
      <c r="D2101">
        <v>646.54999999999995</v>
      </c>
      <c r="E2101" t="s">
        <v>5273</v>
      </c>
    </row>
    <row r="2102" spans="1:5" x14ac:dyDescent="0.3">
      <c r="A2102" t="s">
        <v>2107</v>
      </c>
      <c r="B2102" t="s">
        <v>2124</v>
      </c>
      <c r="C2102" s="22">
        <v>43102</v>
      </c>
      <c r="D2102">
        <v>42996.35</v>
      </c>
      <c r="E2102" t="s">
        <v>5273</v>
      </c>
    </row>
    <row r="2103" spans="1:5" x14ac:dyDescent="0.3">
      <c r="A2103" t="s">
        <v>2107</v>
      </c>
      <c r="B2103" t="s">
        <v>2125</v>
      </c>
      <c r="C2103" s="22">
        <v>43130</v>
      </c>
      <c r="D2103">
        <v>133.25</v>
      </c>
      <c r="E2103" t="s">
        <v>5273</v>
      </c>
    </row>
    <row r="2104" spans="1:5" x14ac:dyDescent="0.3">
      <c r="A2104" t="s">
        <v>2107</v>
      </c>
      <c r="B2104" t="s">
        <v>2126</v>
      </c>
      <c r="C2104" s="22">
        <v>43123</v>
      </c>
      <c r="D2104">
        <v>176.75</v>
      </c>
      <c r="E2104" t="s">
        <v>5273</v>
      </c>
    </row>
    <row r="2105" spans="1:5" x14ac:dyDescent="0.3">
      <c r="A2105" t="s">
        <v>2107</v>
      </c>
      <c r="B2105" t="s">
        <v>2127</v>
      </c>
      <c r="C2105" s="22">
        <v>43119</v>
      </c>
      <c r="D2105">
        <v>983.35</v>
      </c>
      <c r="E2105" t="s">
        <v>5273</v>
      </c>
    </row>
    <row r="2106" spans="1:5" x14ac:dyDescent="0.3">
      <c r="A2106" t="s">
        <v>2107</v>
      </c>
      <c r="B2106" t="s">
        <v>2128</v>
      </c>
      <c r="C2106" s="22">
        <v>43132</v>
      </c>
      <c r="D2106">
        <v>313.7</v>
      </c>
      <c r="E2106" t="s">
        <v>5273</v>
      </c>
    </row>
    <row r="2107" spans="1:5" x14ac:dyDescent="0.3">
      <c r="A2107" t="s">
        <v>2107</v>
      </c>
      <c r="B2107" t="s">
        <v>2129</v>
      </c>
      <c r="C2107" s="22">
        <v>43134</v>
      </c>
      <c r="D2107">
        <v>232.45</v>
      </c>
      <c r="E2107" t="s">
        <v>5273</v>
      </c>
    </row>
    <row r="2108" spans="1:5" x14ac:dyDescent="0.3">
      <c r="A2108" t="s">
        <v>2107</v>
      </c>
      <c r="B2108" t="s">
        <v>2130</v>
      </c>
      <c r="C2108" s="22">
        <v>43116</v>
      </c>
      <c r="D2108">
        <v>3073.25</v>
      </c>
      <c r="E2108" t="s">
        <v>5273</v>
      </c>
    </row>
    <row r="2109" spans="1:5" x14ac:dyDescent="0.3">
      <c r="A2109" t="s">
        <v>2107</v>
      </c>
      <c r="B2109" t="s">
        <v>2131</v>
      </c>
      <c r="C2109" s="22">
        <v>43132</v>
      </c>
      <c r="D2109">
        <v>344.55</v>
      </c>
      <c r="E2109" t="s">
        <v>5273</v>
      </c>
    </row>
    <row r="2110" spans="1:5" x14ac:dyDescent="0.3">
      <c r="A2110" t="s">
        <v>2107</v>
      </c>
      <c r="B2110" t="s">
        <v>2132</v>
      </c>
      <c r="C2110" s="22">
        <v>43131</v>
      </c>
      <c r="D2110">
        <v>3681.65</v>
      </c>
      <c r="E2110" t="s">
        <v>5273</v>
      </c>
    </row>
    <row r="2111" spans="1:5" x14ac:dyDescent="0.3">
      <c r="A2111" t="s">
        <v>2107</v>
      </c>
      <c r="B2111" t="s">
        <v>2133</v>
      </c>
      <c r="C2111" s="22">
        <v>43116</v>
      </c>
      <c r="D2111">
        <v>936</v>
      </c>
      <c r="E2111" t="s">
        <v>5273</v>
      </c>
    </row>
    <row r="2112" spans="1:5" x14ac:dyDescent="0.3">
      <c r="A2112" t="s">
        <v>2107</v>
      </c>
      <c r="B2112" t="s">
        <v>2134</v>
      </c>
      <c r="C2112" s="22">
        <v>43128</v>
      </c>
      <c r="D2112">
        <v>1078</v>
      </c>
      <c r="E2112" t="s">
        <v>5273</v>
      </c>
    </row>
    <row r="2113" spans="1:5" x14ac:dyDescent="0.3">
      <c r="A2113" t="s">
        <v>2107</v>
      </c>
      <c r="B2113" t="s">
        <v>2135</v>
      </c>
      <c r="C2113" s="22">
        <v>43143</v>
      </c>
      <c r="D2113">
        <v>1183.3</v>
      </c>
      <c r="E2113" t="s">
        <v>5273</v>
      </c>
    </row>
    <row r="2114" spans="1:5" x14ac:dyDescent="0.3">
      <c r="A2114" t="s">
        <v>2107</v>
      </c>
      <c r="B2114" t="s">
        <v>2136</v>
      </c>
      <c r="C2114" s="22">
        <v>43116</v>
      </c>
      <c r="D2114">
        <v>418.9</v>
      </c>
      <c r="E2114" t="s">
        <v>5273</v>
      </c>
    </row>
    <row r="2115" spans="1:5" x14ac:dyDescent="0.3">
      <c r="A2115" t="s">
        <v>2107</v>
      </c>
      <c r="B2115" t="s">
        <v>2137</v>
      </c>
      <c r="C2115" s="22">
        <v>43134</v>
      </c>
      <c r="D2115">
        <v>937.85</v>
      </c>
      <c r="E2115" t="s">
        <v>5273</v>
      </c>
    </row>
    <row r="2116" spans="1:5" x14ac:dyDescent="0.3">
      <c r="A2116" t="s">
        <v>2107</v>
      </c>
      <c r="B2116" t="s">
        <v>2138</v>
      </c>
      <c r="C2116" s="22">
        <v>43145</v>
      </c>
      <c r="D2116">
        <v>214.7</v>
      </c>
      <c r="E2116" t="s">
        <v>5273</v>
      </c>
    </row>
    <row r="2117" spans="1:5" x14ac:dyDescent="0.3">
      <c r="A2117" t="s">
        <v>2107</v>
      </c>
      <c r="B2117" t="s">
        <v>2139</v>
      </c>
      <c r="C2117" s="22">
        <v>43135</v>
      </c>
      <c r="D2117">
        <v>572.4</v>
      </c>
      <c r="E2117" t="s">
        <v>5273</v>
      </c>
    </row>
    <row r="2118" spans="1:5" x14ac:dyDescent="0.3">
      <c r="A2118" t="s">
        <v>2107</v>
      </c>
      <c r="B2118" t="s">
        <v>2140</v>
      </c>
      <c r="C2118" s="22">
        <v>43145</v>
      </c>
      <c r="D2118">
        <v>56.95</v>
      </c>
      <c r="E2118" t="s">
        <v>5273</v>
      </c>
    </row>
    <row r="2119" spans="1:5" x14ac:dyDescent="0.3">
      <c r="A2119" t="s">
        <v>2107</v>
      </c>
      <c r="B2119" t="s">
        <v>2141</v>
      </c>
      <c r="C2119" s="22">
        <v>43143</v>
      </c>
      <c r="D2119">
        <v>283.14999999999998</v>
      </c>
      <c r="E2119" t="s">
        <v>5273</v>
      </c>
    </row>
    <row r="2120" spans="1:5" x14ac:dyDescent="0.3">
      <c r="A2120" t="s">
        <v>2107</v>
      </c>
      <c r="B2120" t="s">
        <v>2142</v>
      </c>
      <c r="C2120" s="22">
        <v>43146</v>
      </c>
      <c r="D2120">
        <v>1413.75</v>
      </c>
      <c r="E2120" t="s">
        <v>5273</v>
      </c>
    </row>
    <row r="2121" spans="1:5" x14ac:dyDescent="0.3">
      <c r="A2121" t="s">
        <v>2107</v>
      </c>
      <c r="B2121" t="s">
        <v>2143</v>
      </c>
      <c r="C2121" s="22">
        <v>43146</v>
      </c>
      <c r="D2121">
        <v>125.85</v>
      </c>
      <c r="E2121" t="s">
        <v>5273</v>
      </c>
    </row>
    <row r="2122" spans="1:5" x14ac:dyDescent="0.3">
      <c r="A2122" t="s">
        <v>2107</v>
      </c>
      <c r="B2122" t="s">
        <v>2144</v>
      </c>
      <c r="C2122" s="22">
        <v>43146</v>
      </c>
      <c r="D2122">
        <v>575.95000000000005</v>
      </c>
      <c r="E2122" t="s">
        <v>5273</v>
      </c>
    </row>
    <row r="2123" spans="1:5" x14ac:dyDescent="0.3">
      <c r="A2123" t="s">
        <v>2107</v>
      </c>
      <c r="B2123" t="s">
        <v>2145</v>
      </c>
      <c r="C2123" s="22">
        <v>43149</v>
      </c>
      <c r="D2123">
        <v>6272.7</v>
      </c>
      <c r="E2123" t="s">
        <v>5273</v>
      </c>
    </row>
    <row r="2124" spans="1:5" x14ac:dyDescent="0.3">
      <c r="A2124" t="s">
        <v>2107</v>
      </c>
      <c r="B2124" t="s">
        <v>2146</v>
      </c>
      <c r="C2124" s="22">
        <v>43139</v>
      </c>
      <c r="D2124">
        <v>1706.8</v>
      </c>
      <c r="E2124" t="s">
        <v>5273</v>
      </c>
    </row>
    <row r="2125" spans="1:5" x14ac:dyDescent="0.3">
      <c r="A2125" t="s">
        <v>2107</v>
      </c>
      <c r="B2125" t="s">
        <v>2147</v>
      </c>
      <c r="C2125" s="22">
        <v>43151</v>
      </c>
      <c r="D2125">
        <v>367.25</v>
      </c>
      <c r="E2125" t="s">
        <v>5273</v>
      </c>
    </row>
    <row r="2126" spans="1:5" x14ac:dyDescent="0.3">
      <c r="A2126" t="s">
        <v>2107</v>
      </c>
      <c r="B2126" t="s">
        <v>2148</v>
      </c>
      <c r="C2126" s="22">
        <v>43136</v>
      </c>
      <c r="D2126">
        <v>374.1</v>
      </c>
      <c r="E2126" t="s">
        <v>5273</v>
      </c>
    </row>
    <row r="2127" spans="1:5" x14ac:dyDescent="0.3">
      <c r="A2127" t="s">
        <v>2107</v>
      </c>
      <c r="B2127" t="s">
        <v>2149</v>
      </c>
      <c r="C2127" s="22">
        <v>43151</v>
      </c>
      <c r="D2127">
        <v>383</v>
      </c>
      <c r="E2127" t="s">
        <v>5273</v>
      </c>
    </row>
    <row r="2128" spans="1:5" x14ac:dyDescent="0.3">
      <c r="A2128" t="s">
        <v>2107</v>
      </c>
      <c r="B2128" t="s">
        <v>2150</v>
      </c>
      <c r="C2128" s="22">
        <v>43131</v>
      </c>
      <c r="D2128">
        <v>693.8</v>
      </c>
      <c r="E2128" t="s">
        <v>5273</v>
      </c>
    </row>
    <row r="2129" spans="1:5" x14ac:dyDescent="0.3">
      <c r="A2129" t="s">
        <v>2107</v>
      </c>
      <c r="B2129" t="s">
        <v>2151</v>
      </c>
      <c r="C2129" s="22">
        <v>43136</v>
      </c>
      <c r="D2129">
        <v>2979.6</v>
      </c>
      <c r="E2129" t="s">
        <v>5273</v>
      </c>
    </row>
    <row r="2130" spans="1:5" x14ac:dyDescent="0.3">
      <c r="A2130" t="s">
        <v>2107</v>
      </c>
      <c r="B2130" t="s">
        <v>2152</v>
      </c>
      <c r="C2130" s="22">
        <v>43126</v>
      </c>
      <c r="D2130">
        <v>232.55</v>
      </c>
      <c r="E2130" t="s">
        <v>5273</v>
      </c>
    </row>
    <row r="2131" spans="1:5" x14ac:dyDescent="0.3">
      <c r="A2131" t="s">
        <v>2107</v>
      </c>
      <c r="B2131" t="s">
        <v>2153</v>
      </c>
      <c r="C2131" s="22">
        <v>43147</v>
      </c>
      <c r="D2131">
        <v>3120.95</v>
      </c>
      <c r="E2131" t="s">
        <v>5273</v>
      </c>
    </row>
    <row r="2132" spans="1:5" x14ac:dyDescent="0.3">
      <c r="A2132" t="s">
        <v>2107</v>
      </c>
      <c r="B2132" t="s">
        <v>2154</v>
      </c>
      <c r="C2132" s="22">
        <v>43154</v>
      </c>
      <c r="D2132">
        <v>552.79999999999995</v>
      </c>
      <c r="E2132" t="s">
        <v>5273</v>
      </c>
    </row>
    <row r="2133" spans="1:5" x14ac:dyDescent="0.3">
      <c r="A2133" t="s">
        <v>2107</v>
      </c>
      <c r="B2133" t="s">
        <v>2155</v>
      </c>
      <c r="C2133" s="22">
        <v>43108</v>
      </c>
      <c r="D2133">
        <v>266.05</v>
      </c>
      <c r="E2133" t="s">
        <v>5273</v>
      </c>
    </row>
    <row r="2134" spans="1:5" x14ac:dyDescent="0.3">
      <c r="A2134" t="s">
        <v>2107</v>
      </c>
      <c r="B2134" t="s">
        <v>2156</v>
      </c>
      <c r="C2134" s="22">
        <v>43135</v>
      </c>
      <c r="D2134">
        <v>66.400000000000006</v>
      </c>
      <c r="E2134" t="s">
        <v>5273</v>
      </c>
    </row>
    <row r="2135" spans="1:5" x14ac:dyDescent="0.3">
      <c r="A2135" t="s">
        <v>2107</v>
      </c>
      <c r="B2135" t="s">
        <v>2157</v>
      </c>
      <c r="C2135" s="22">
        <v>43142</v>
      </c>
      <c r="D2135">
        <v>285.3</v>
      </c>
      <c r="E2135" t="s">
        <v>5273</v>
      </c>
    </row>
    <row r="2136" spans="1:5" x14ac:dyDescent="0.3">
      <c r="A2136" t="s">
        <v>2107</v>
      </c>
      <c r="B2136" t="s">
        <v>2158</v>
      </c>
      <c r="C2136" s="22">
        <v>43145</v>
      </c>
      <c r="D2136">
        <v>2832.4</v>
      </c>
      <c r="E2136" t="s">
        <v>5273</v>
      </c>
    </row>
    <row r="2137" spans="1:5" x14ac:dyDescent="0.3">
      <c r="A2137" t="s">
        <v>2107</v>
      </c>
      <c r="B2137" t="s">
        <v>2159</v>
      </c>
      <c r="C2137" s="22">
        <v>43137</v>
      </c>
      <c r="D2137">
        <v>377.85</v>
      </c>
      <c r="E2137" t="s">
        <v>5273</v>
      </c>
    </row>
    <row r="2138" spans="1:5" x14ac:dyDescent="0.3">
      <c r="A2138" t="s">
        <v>2107</v>
      </c>
      <c r="B2138" t="s">
        <v>2160</v>
      </c>
      <c r="C2138" s="22">
        <v>43133</v>
      </c>
      <c r="D2138">
        <v>367.5</v>
      </c>
      <c r="E2138" t="s">
        <v>5273</v>
      </c>
    </row>
    <row r="2139" spans="1:5" x14ac:dyDescent="0.3">
      <c r="A2139" t="s">
        <v>2107</v>
      </c>
      <c r="B2139" t="s">
        <v>2161</v>
      </c>
      <c r="C2139" s="22">
        <v>43165</v>
      </c>
      <c r="D2139">
        <v>155.4</v>
      </c>
      <c r="E2139" t="s">
        <v>5273</v>
      </c>
    </row>
    <row r="2140" spans="1:5" x14ac:dyDescent="0.3">
      <c r="A2140" t="s">
        <v>2107</v>
      </c>
      <c r="B2140" t="s">
        <v>2162</v>
      </c>
      <c r="C2140" s="22">
        <v>43155</v>
      </c>
      <c r="D2140">
        <v>5059.8999999999996</v>
      </c>
      <c r="E2140" t="s">
        <v>5273</v>
      </c>
    </row>
    <row r="2141" spans="1:5" x14ac:dyDescent="0.3">
      <c r="A2141" t="s">
        <v>2107</v>
      </c>
      <c r="B2141" t="s">
        <v>2163</v>
      </c>
      <c r="C2141" s="22">
        <v>43163</v>
      </c>
      <c r="D2141">
        <v>90.2</v>
      </c>
      <c r="E2141" t="s">
        <v>5273</v>
      </c>
    </row>
    <row r="2142" spans="1:5" x14ac:dyDescent="0.3">
      <c r="A2142" t="s">
        <v>2107</v>
      </c>
      <c r="B2142" t="s">
        <v>2164</v>
      </c>
      <c r="C2142" s="22">
        <v>43158</v>
      </c>
      <c r="D2142">
        <v>578.25</v>
      </c>
      <c r="E2142" t="s">
        <v>5273</v>
      </c>
    </row>
    <row r="2143" spans="1:5" x14ac:dyDescent="0.3">
      <c r="A2143" t="s">
        <v>2107</v>
      </c>
      <c r="B2143" t="s">
        <v>2165</v>
      </c>
      <c r="C2143" s="22">
        <v>43135</v>
      </c>
      <c r="D2143">
        <v>127</v>
      </c>
      <c r="E2143" t="s">
        <v>5273</v>
      </c>
    </row>
    <row r="2144" spans="1:5" x14ac:dyDescent="0.3">
      <c r="A2144" t="s">
        <v>2107</v>
      </c>
      <c r="B2144" t="s">
        <v>2166</v>
      </c>
      <c r="C2144" s="22">
        <v>43167</v>
      </c>
      <c r="D2144">
        <v>4145.1499999999996</v>
      </c>
      <c r="E2144" t="s">
        <v>5273</v>
      </c>
    </row>
    <row r="2145" spans="1:5" x14ac:dyDescent="0.3">
      <c r="A2145" t="s">
        <v>2107</v>
      </c>
      <c r="B2145" t="s">
        <v>2167</v>
      </c>
      <c r="C2145" s="22">
        <v>43158</v>
      </c>
      <c r="D2145">
        <v>233.25</v>
      </c>
      <c r="E2145" t="s">
        <v>5273</v>
      </c>
    </row>
    <row r="2146" spans="1:5" x14ac:dyDescent="0.3">
      <c r="A2146" t="s">
        <v>2107</v>
      </c>
      <c r="B2146" t="s">
        <v>2168</v>
      </c>
      <c r="C2146" s="22">
        <v>43152</v>
      </c>
      <c r="D2146">
        <v>1000</v>
      </c>
      <c r="E2146" t="s">
        <v>5273</v>
      </c>
    </row>
    <row r="2147" spans="1:5" x14ac:dyDescent="0.3">
      <c r="A2147" t="s">
        <v>2107</v>
      </c>
      <c r="B2147" t="s">
        <v>2169</v>
      </c>
      <c r="C2147" s="22">
        <v>43172</v>
      </c>
      <c r="D2147">
        <v>207.3</v>
      </c>
      <c r="E2147" t="s">
        <v>5273</v>
      </c>
    </row>
    <row r="2148" spans="1:5" x14ac:dyDescent="0.3">
      <c r="A2148" t="s">
        <v>2107</v>
      </c>
      <c r="B2148" t="s">
        <v>2170</v>
      </c>
      <c r="C2148" s="22">
        <v>43176</v>
      </c>
      <c r="D2148">
        <v>1330.4</v>
      </c>
      <c r="E2148" t="s">
        <v>5273</v>
      </c>
    </row>
    <row r="2149" spans="1:5" x14ac:dyDescent="0.3">
      <c r="A2149" t="s">
        <v>2107</v>
      </c>
      <c r="B2149" t="s">
        <v>2171</v>
      </c>
      <c r="C2149" s="22">
        <v>43173</v>
      </c>
      <c r="D2149">
        <v>1780.15</v>
      </c>
      <c r="E2149" t="s">
        <v>5273</v>
      </c>
    </row>
    <row r="2150" spans="1:5" x14ac:dyDescent="0.3">
      <c r="A2150" t="s">
        <v>2107</v>
      </c>
      <c r="B2150" t="s">
        <v>2172</v>
      </c>
      <c r="C2150" s="22">
        <v>43183</v>
      </c>
      <c r="D2150">
        <v>713</v>
      </c>
      <c r="E2150" t="s">
        <v>5273</v>
      </c>
    </row>
    <row r="2151" spans="1:5" x14ac:dyDescent="0.3">
      <c r="A2151" t="s">
        <v>2107</v>
      </c>
      <c r="B2151" t="s">
        <v>2173</v>
      </c>
      <c r="C2151" s="22">
        <v>43154</v>
      </c>
      <c r="D2151">
        <v>256</v>
      </c>
      <c r="E2151" t="s">
        <v>5273</v>
      </c>
    </row>
    <row r="2152" spans="1:5" x14ac:dyDescent="0.3">
      <c r="A2152" t="s">
        <v>2107</v>
      </c>
      <c r="B2152" t="s">
        <v>2174</v>
      </c>
      <c r="C2152" s="22">
        <v>43174</v>
      </c>
      <c r="D2152">
        <v>208.3</v>
      </c>
      <c r="E2152" t="s">
        <v>5273</v>
      </c>
    </row>
    <row r="2153" spans="1:5" x14ac:dyDescent="0.3">
      <c r="A2153" t="s">
        <v>2107</v>
      </c>
      <c r="B2153" t="s">
        <v>2175</v>
      </c>
      <c r="C2153" s="22">
        <v>43175</v>
      </c>
      <c r="D2153">
        <v>11052.11</v>
      </c>
      <c r="E2153" t="s">
        <v>5273</v>
      </c>
    </row>
    <row r="2154" spans="1:5" x14ac:dyDescent="0.3">
      <c r="A2154" t="s">
        <v>2107</v>
      </c>
      <c r="B2154" t="s">
        <v>2176</v>
      </c>
      <c r="C2154" s="22">
        <v>43186</v>
      </c>
      <c r="D2154">
        <v>299.35000000000002</v>
      </c>
      <c r="E2154" t="s">
        <v>5273</v>
      </c>
    </row>
    <row r="2155" spans="1:5" x14ac:dyDescent="0.3">
      <c r="A2155" t="s">
        <v>2107</v>
      </c>
      <c r="B2155" t="s">
        <v>2177</v>
      </c>
      <c r="C2155" s="22">
        <v>43120</v>
      </c>
      <c r="D2155">
        <v>99.05</v>
      </c>
      <c r="E2155" t="s">
        <v>5273</v>
      </c>
    </row>
    <row r="2156" spans="1:5" x14ac:dyDescent="0.3">
      <c r="A2156" t="s">
        <v>2107</v>
      </c>
      <c r="B2156" t="s">
        <v>2178</v>
      </c>
      <c r="C2156" s="22">
        <v>43189</v>
      </c>
      <c r="D2156">
        <v>21</v>
      </c>
      <c r="E2156" t="s">
        <v>5273</v>
      </c>
    </row>
    <row r="2157" spans="1:5" x14ac:dyDescent="0.3">
      <c r="A2157" t="s">
        <v>2107</v>
      </c>
      <c r="B2157" t="s">
        <v>2179</v>
      </c>
      <c r="C2157" s="22">
        <v>43171</v>
      </c>
      <c r="D2157">
        <v>772</v>
      </c>
      <c r="E2157" t="s">
        <v>5273</v>
      </c>
    </row>
    <row r="2158" spans="1:5" x14ac:dyDescent="0.3">
      <c r="A2158" t="s">
        <v>2107</v>
      </c>
      <c r="B2158" t="s">
        <v>2180</v>
      </c>
      <c r="C2158" s="22">
        <v>43129</v>
      </c>
      <c r="D2158">
        <v>237.15</v>
      </c>
      <c r="E2158" t="s">
        <v>5273</v>
      </c>
    </row>
    <row r="2159" spans="1:5" x14ac:dyDescent="0.3">
      <c r="A2159" t="s">
        <v>2107</v>
      </c>
      <c r="B2159" t="s">
        <v>2181</v>
      </c>
      <c r="C2159" s="22">
        <v>43198</v>
      </c>
      <c r="D2159">
        <v>938.5</v>
      </c>
      <c r="E2159" t="s">
        <v>5273</v>
      </c>
    </row>
    <row r="2160" spans="1:5" x14ac:dyDescent="0.3">
      <c r="A2160" t="s">
        <v>2107</v>
      </c>
      <c r="B2160" t="s">
        <v>2182</v>
      </c>
      <c r="C2160" s="22">
        <v>43109</v>
      </c>
      <c r="D2160">
        <v>996</v>
      </c>
      <c r="E2160" t="s">
        <v>5273</v>
      </c>
    </row>
    <row r="2161" spans="1:5" x14ac:dyDescent="0.3">
      <c r="A2161" t="s">
        <v>2107</v>
      </c>
      <c r="B2161" t="s">
        <v>2183</v>
      </c>
      <c r="C2161" s="22">
        <v>43208</v>
      </c>
      <c r="D2161">
        <v>41123.78</v>
      </c>
      <c r="E2161" t="s">
        <v>5273</v>
      </c>
    </row>
    <row r="2162" spans="1:5" x14ac:dyDescent="0.3">
      <c r="A2162" t="s">
        <v>2107</v>
      </c>
      <c r="B2162" t="s">
        <v>2184</v>
      </c>
      <c r="C2162" s="22">
        <v>43205</v>
      </c>
      <c r="D2162">
        <v>187.25</v>
      </c>
      <c r="E2162" t="s">
        <v>5273</v>
      </c>
    </row>
    <row r="2163" spans="1:5" x14ac:dyDescent="0.3">
      <c r="A2163" t="s">
        <v>2107</v>
      </c>
      <c r="B2163" t="s">
        <v>2185</v>
      </c>
      <c r="C2163" s="22">
        <v>43150</v>
      </c>
      <c r="D2163">
        <v>5076</v>
      </c>
      <c r="E2163" t="s">
        <v>5273</v>
      </c>
    </row>
    <row r="2164" spans="1:5" x14ac:dyDescent="0.3">
      <c r="A2164" t="s">
        <v>2107</v>
      </c>
      <c r="B2164" t="s">
        <v>2186</v>
      </c>
      <c r="C2164" s="22">
        <v>43107</v>
      </c>
      <c r="D2164">
        <v>108.1</v>
      </c>
      <c r="E2164" t="s">
        <v>5273</v>
      </c>
    </row>
    <row r="2165" spans="1:5" x14ac:dyDescent="0.3">
      <c r="A2165" t="s">
        <v>2107</v>
      </c>
      <c r="B2165" t="s">
        <v>2187</v>
      </c>
      <c r="C2165" s="22">
        <v>43217</v>
      </c>
      <c r="D2165">
        <v>1214</v>
      </c>
      <c r="E2165" t="s">
        <v>5273</v>
      </c>
    </row>
    <row r="2166" spans="1:5" x14ac:dyDescent="0.3">
      <c r="A2166" t="s">
        <v>2107</v>
      </c>
      <c r="B2166" t="s">
        <v>2188</v>
      </c>
      <c r="C2166" s="22">
        <v>43221</v>
      </c>
      <c r="D2166">
        <v>1123.9000000000001</v>
      </c>
      <c r="E2166" t="s">
        <v>5273</v>
      </c>
    </row>
    <row r="2167" spans="1:5" x14ac:dyDescent="0.3">
      <c r="A2167" t="s">
        <v>2107</v>
      </c>
      <c r="B2167" t="s">
        <v>2189</v>
      </c>
      <c r="C2167" s="22">
        <v>43229</v>
      </c>
      <c r="D2167">
        <v>2406.15</v>
      </c>
      <c r="E2167" t="s">
        <v>5273</v>
      </c>
    </row>
    <row r="2168" spans="1:5" x14ac:dyDescent="0.3">
      <c r="A2168" t="s">
        <v>2107</v>
      </c>
      <c r="B2168" t="s">
        <v>2190</v>
      </c>
      <c r="C2168" s="22">
        <v>43232</v>
      </c>
      <c r="D2168">
        <v>289.14999999999998</v>
      </c>
      <c r="E2168" t="s">
        <v>5273</v>
      </c>
    </row>
    <row r="2169" spans="1:5" x14ac:dyDescent="0.3">
      <c r="A2169" t="s">
        <v>2107</v>
      </c>
      <c r="B2169" t="s">
        <v>2191</v>
      </c>
      <c r="C2169" s="22">
        <v>43161</v>
      </c>
      <c r="D2169">
        <v>3259.9</v>
      </c>
      <c r="E2169" t="s">
        <v>5273</v>
      </c>
    </row>
    <row r="2170" spans="1:5" x14ac:dyDescent="0.3">
      <c r="A2170" t="s">
        <v>2107</v>
      </c>
      <c r="B2170" t="s">
        <v>2192</v>
      </c>
      <c r="C2170" s="22">
        <v>43248</v>
      </c>
      <c r="D2170">
        <v>192.65</v>
      </c>
      <c r="E2170" t="s">
        <v>5273</v>
      </c>
    </row>
    <row r="2171" spans="1:5" x14ac:dyDescent="0.3">
      <c r="A2171" t="s">
        <v>2107</v>
      </c>
      <c r="B2171" t="s">
        <v>2193</v>
      </c>
      <c r="C2171" s="22">
        <v>43255</v>
      </c>
      <c r="D2171">
        <v>128.44999999999999</v>
      </c>
      <c r="E2171" t="s">
        <v>5273</v>
      </c>
    </row>
    <row r="2172" spans="1:5" x14ac:dyDescent="0.3">
      <c r="A2172" t="s">
        <v>2107</v>
      </c>
      <c r="B2172" t="s">
        <v>2194</v>
      </c>
      <c r="C2172" s="22">
        <v>43134</v>
      </c>
      <c r="D2172">
        <v>417</v>
      </c>
      <c r="E2172" t="s">
        <v>5273</v>
      </c>
    </row>
    <row r="2173" spans="1:5" x14ac:dyDescent="0.3">
      <c r="A2173" t="s">
        <v>2107</v>
      </c>
      <c r="B2173" t="s">
        <v>2195</v>
      </c>
      <c r="C2173" s="22">
        <v>43248</v>
      </c>
      <c r="D2173">
        <v>51.95</v>
      </c>
      <c r="E2173" t="s">
        <v>5273</v>
      </c>
    </row>
    <row r="2174" spans="1:5" x14ac:dyDescent="0.3">
      <c r="A2174" t="s">
        <v>2107</v>
      </c>
      <c r="B2174" t="s">
        <v>2196</v>
      </c>
      <c r="C2174" s="22">
        <v>43258</v>
      </c>
      <c r="D2174">
        <v>67.849999999999994</v>
      </c>
      <c r="E2174" t="s">
        <v>5273</v>
      </c>
    </row>
    <row r="2175" spans="1:5" x14ac:dyDescent="0.3">
      <c r="A2175" t="s">
        <v>2107</v>
      </c>
      <c r="B2175" t="s">
        <v>2197</v>
      </c>
      <c r="C2175" s="22">
        <v>43199</v>
      </c>
      <c r="D2175">
        <v>199.85</v>
      </c>
      <c r="E2175" t="s">
        <v>5273</v>
      </c>
    </row>
    <row r="2176" spans="1:5" x14ac:dyDescent="0.3">
      <c r="A2176" t="s">
        <v>2107</v>
      </c>
      <c r="B2176" t="s">
        <v>2198</v>
      </c>
      <c r="C2176" s="22">
        <v>43261</v>
      </c>
      <c r="D2176">
        <v>274.8</v>
      </c>
      <c r="E2176" t="s">
        <v>5273</v>
      </c>
    </row>
    <row r="2177" spans="1:5" x14ac:dyDescent="0.3">
      <c r="A2177" t="s">
        <v>2107</v>
      </c>
      <c r="B2177" t="s">
        <v>2199</v>
      </c>
      <c r="C2177" s="22">
        <v>43160</v>
      </c>
      <c r="D2177">
        <v>102.2</v>
      </c>
      <c r="E2177" t="s">
        <v>5273</v>
      </c>
    </row>
    <row r="2178" spans="1:5" x14ac:dyDescent="0.3">
      <c r="A2178" t="s">
        <v>2107</v>
      </c>
      <c r="B2178" t="s">
        <v>2200</v>
      </c>
      <c r="C2178" s="22">
        <v>43256</v>
      </c>
      <c r="D2178">
        <v>57.2</v>
      </c>
      <c r="E2178" t="s">
        <v>5273</v>
      </c>
    </row>
    <row r="2179" spans="1:5" x14ac:dyDescent="0.3">
      <c r="A2179" t="s">
        <v>2107</v>
      </c>
      <c r="B2179" t="s">
        <v>2201</v>
      </c>
      <c r="C2179" s="22">
        <v>43258</v>
      </c>
      <c r="D2179">
        <v>204.45</v>
      </c>
      <c r="E2179" t="s">
        <v>5273</v>
      </c>
    </row>
    <row r="2180" spans="1:5" x14ac:dyDescent="0.3">
      <c r="A2180" t="s">
        <v>2107</v>
      </c>
      <c r="B2180" t="s">
        <v>2202</v>
      </c>
      <c r="C2180" s="22">
        <v>43270</v>
      </c>
      <c r="D2180">
        <v>1140.05</v>
      </c>
      <c r="E2180" t="s">
        <v>5273</v>
      </c>
    </row>
    <row r="2181" spans="1:5" x14ac:dyDescent="0.3">
      <c r="A2181" t="s">
        <v>2107</v>
      </c>
      <c r="B2181" t="s">
        <v>2203</v>
      </c>
      <c r="C2181" s="22">
        <v>43220</v>
      </c>
      <c r="D2181">
        <v>112.3</v>
      </c>
      <c r="E2181" t="s">
        <v>5273</v>
      </c>
    </row>
    <row r="2182" spans="1:5" x14ac:dyDescent="0.3">
      <c r="A2182" t="s">
        <v>2107</v>
      </c>
      <c r="B2182" t="s">
        <v>2204</v>
      </c>
      <c r="C2182" s="22">
        <v>43265</v>
      </c>
      <c r="D2182">
        <v>181.95</v>
      </c>
      <c r="E2182" t="s">
        <v>5273</v>
      </c>
    </row>
    <row r="2183" spans="1:5" x14ac:dyDescent="0.3">
      <c r="A2183" t="s">
        <v>2107</v>
      </c>
      <c r="B2183" t="s">
        <v>2205</v>
      </c>
      <c r="C2183" s="22">
        <v>43256</v>
      </c>
      <c r="D2183">
        <v>470.55</v>
      </c>
      <c r="E2183" t="s">
        <v>5273</v>
      </c>
    </row>
    <row r="2184" spans="1:5" x14ac:dyDescent="0.3">
      <c r="A2184" t="s">
        <v>2107</v>
      </c>
      <c r="B2184" t="s">
        <v>2206</v>
      </c>
      <c r="C2184" s="22">
        <v>43230</v>
      </c>
      <c r="D2184">
        <v>573</v>
      </c>
      <c r="E2184" t="s">
        <v>5273</v>
      </c>
    </row>
    <row r="2185" spans="1:5" x14ac:dyDescent="0.3">
      <c r="A2185" t="s">
        <v>2107</v>
      </c>
      <c r="B2185" t="s">
        <v>2207</v>
      </c>
      <c r="C2185" s="22">
        <v>43244</v>
      </c>
      <c r="D2185">
        <v>124</v>
      </c>
      <c r="E2185" t="s">
        <v>5273</v>
      </c>
    </row>
    <row r="2186" spans="1:5" x14ac:dyDescent="0.3">
      <c r="A2186" t="s">
        <v>2107</v>
      </c>
      <c r="B2186" t="s">
        <v>2208</v>
      </c>
      <c r="C2186" s="22">
        <v>43270</v>
      </c>
      <c r="D2186">
        <v>194.4</v>
      </c>
      <c r="E2186" t="s">
        <v>5273</v>
      </c>
    </row>
    <row r="2187" spans="1:5" x14ac:dyDescent="0.3">
      <c r="A2187" t="s">
        <v>2107</v>
      </c>
      <c r="B2187" t="s">
        <v>2209</v>
      </c>
      <c r="C2187" s="22">
        <v>43267</v>
      </c>
      <c r="D2187">
        <v>50.05</v>
      </c>
      <c r="E2187" t="s">
        <v>5273</v>
      </c>
    </row>
    <row r="2188" spans="1:5" x14ac:dyDescent="0.3">
      <c r="A2188" t="s">
        <v>2107</v>
      </c>
      <c r="B2188" t="s">
        <v>2210</v>
      </c>
      <c r="C2188" s="22">
        <v>43265</v>
      </c>
      <c r="D2188">
        <v>15.45</v>
      </c>
      <c r="E2188" t="s">
        <v>5273</v>
      </c>
    </row>
    <row r="2189" spans="1:5" x14ac:dyDescent="0.3">
      <c r="A2189" t="s">
        <v>2107</v>
      </c>
      <c r="B2189" t="s">
        <v>2211</v>
      </c>
      <c r="C2189" s="22">
        <v>43276</v>
      </c>
      <c r="D2189">
        <v>334.8</v>
      </c>
      <c r="E2189" t="s">
        <v>5273</v>
      </c>
    </row>
    <row r="2190" spans="1:5" x14ac:dyDescent="0.3">
      <c r="A2190" t="s">
        <v>2107</v>
      </c>
      <c r="B2190" t="s">
        <v>2212</v>
      </c>
      <c r="C2190" s="22">
        <v>43268</v>
      </c>
      <c r="D2190">
        <v>757.05</v>
      </c>
      <c r="E2190" t="s">
        <v>5273</v>
      </c>
    </row>
    <row r="2191" spans="1:5" x14ac:dyDescent="0.3">
      <c r="A2191" t="s">
        <v>2107</v>
      </c>
      <c r="B2191" t="s">
        <v>2213</v>
      </c>
      <c r="C2191" s="22">
        <v>43269</v>
      </c>
      <c r="D2191">
        <v>436.35</v>
      </c>
      <c r="E2191" t="s">
        <v>5273</v>
      </c>
    </row>
    <row r="2192" spans="1:5" x14ac:dyDescent="0.3">
      <c r="A2192" t="s">
        <v>2107</v>
      </c>
      <c r="B2192" t="s">
        <v>2214</v>
      </c>
      <c r="C2192" s="22">
        <v>43280</v>
      </c>
      <c r="D2192">
        <v>299.89999999999998</v>
      </c>
      <c r="E2192" t="s">
        <v>5273</v>
      </c>
    </row>
    <row r="2193" spans="1:5" x14ac:dyDescent="0.3">
      <c r="A2193" t="s">
        <v>2107</v>
      </c>
      <c r="B2193" t="s">
        <v>2215</v>
      </c>
      <c r="C2193" s="22">
        <v>43276</v>
      </c>
      <c r="D2193">
        <v>15.1</v>
      </c>
      <c r="E2193" t="s">
        <v>5273</v>
      </c>
    </row>
    <row r="2194" spans="1:5" x14ac:dyDescent="0.3">
      <c r="A2194" t="s">
        <v>2107</v>
      </c>
      <c r="B2194" t="s">
        <v>2216</v>
      </c>
      <c r="C2194" s="22">
        <v>43231</v>
      </c>
      <c r="D2194">
        <v>201.85</v>
      </c>
      <c r="E2194" t="s">
        <v>5273</v>
      </c>
    </row>
    <row r="2195" spans="1:5" x14ac:dyDescent="0.3">
      <c r="A2195" t="s">
        <v>2107</v>
      </c>
      <c r="B2195" t="s">
        <v>2217</v>
      </c>
      <c r="C2195" s="22">
        <v>43279</v>
      </c>
      <c r="D2195">
        <v>97.85</v>
      </c>
      <c r="E2195" t="s">
        <v>5273</v>
      </c>
    </row>
    <row r="2196" spans="1:5" x14ac:dyDescent="0.3">
      <c r="A2196" t="s">
        <v>2107</v>
      </c>
      <c r="B2196" t="s">
        <v>2218</v>
      </c>
      <c r="C2196" s="22">
        <v>43284</v>
      </c>
      <c r="D2196">
        <v>333.8</v>
      </c>
      <c r="E2196" t="s">
        <v>5273</v>
      </c>
    </row>
    <row r="2197" spans="1:5" x14ac:dyDescent="0.3">
      <c r="A2197" t="s">
        <v>2107</v>
      </c>
      <c r="B2197" t="s">
        <v>2219</v>
      </c>
      <c r="C2197" s="22">
        <v>43260</v>
      </c>
      <c r="D2197">
        <v>110.3</v>
      </c>
      <c r="E2197" t="s">
        <v>5273</v>
      </c>
    </row>
    <row r="2198" spans="1:5" x14ac:dyDescent="0.3">
      <c r="A2198" t="s">
        <v>2107</v>
      </c>
      <c r="B2198" t="s">
        <v>2220</v>
      </c>
      <c r="C2198" s="22">
        <v>43286</v>
      </c>
      <c r="D2198">
        <v>65.45</v>
      </c>
      <c r="E2198" t="s">
        <v>5273</v>
      </c>
    </row>
    <row r="2199" spans="1:5" x14ac:dyDescent="0.3">
      <c r="A2199" t="s">
        <v>2107</v>
      </c>
      <c r="B2199" t="s">
        <v>2221</v>
      </c>
      <c r="C2199" s="22">
        <v>43212</v>
      </c>
      <c r="D2199">
        <v>158.65</v>
      </c>
      <c r="E2199" t="s">
        <v>5273</v>
      </c>
    </row>
    <row r="2200" spans="1:5" x14ac:dyDescent="0.3">
      <c r="A2200" t="s">
        <v>2107</v>
      </c>
      <c r="B2200" t="s">
        <v>2222</v>
      </c>
      <c r="C2200" s="22">
        <v>43282</v>
      </c>
      <c r="D2200">
        <v>97.8</v>
      </c>
      <c r="E2200" t="s">
        <v>5273</v>
      </c>
    </row>
    <row r="2201" spans="1:5" x14ac:dyDescent="0.3">
      <c r="A2201" t="s">
        <v>2107</v>
      </c>
      <c r="B2201" t="s">
        <v>2223</v>
      </c>
      <c r="C2201" s="22">
        <v>43183</v>
      </c>
      <c r="D2201">
        <v>99.05</v>
      </c>
      <c r="E2201" t="s">
        <v>5273</v>
      </c>
    </row>
    <row r="2202" spans="1:5" x14ac:dyDescent="0.3">
      <c r="A2202" t="s">
        <v>2107</v>
      </c>
      <c r="B2202" t="s">
        <v>2224</v>
      </c>
      <c r="C2202" s="22">
        <v>43283</v>
      </c>
      <c r="D2202">
        <v>241.7</v>
      </c>
      <c r="E2202" t="s">
        <v>5273</v>
      </c>
    </row>
    <row r="2203" spans="1:5" x14ac:dyDescent="0.3">
      <c r="A2203" t="s">
        <v>2107</v>
      </c>
      <c r="B2203" t="s">
        <v>2225</v>
      </c>
      <c r="C2203" s="22">
        <v>43273</v>
      </c>
      <c r="D2203">
        <v>1103.55</v>
      </c>
      <c r="E2203" t="s">
        <v>5273</v>
      </c>
    </row>
    <row r="2204" spans="1:5" x14ac:dyDescent="0.3">
      <c r="A2204" t="s">
        <v>2107</v>
      </c>
      <c r="B2204" t="s">
        <v>2226</v>
      </c>
      <c r="C2204" s="22">
        <v>43302</v>
      </c>
      <c r="D2204">
        <v>172.95</v>
      </c>
      <c r="E2204" t="s">
        <v>5273</v>
      </c>
    </row>
    <row r="2205" spans="1:5" x14ac:dyDescent="0.3">
      <c r="A2205" t="s">
        <v>2107</v>
      </c>
      <c r="B2205" t="s">
        <v>2227</v>
      </c>
      <c r="C2205" s="22">
        <v>43311</v>
      </c>
      <c r="D2205">
        <v>360.7</v>
      </c>
      <c r="E2205" t="s">
        <v>5273</v>
      </c>
    </row>
    <row r="2206" spans="1:5" x14ac:dyDescent="0.3">
      <c r="A2206" t="s">
        <v>2107</v>
      </c>
      <c r="B2206" t="s">
        <v>2228</v>
      </c>
      <c r="C2206" s="22">
        <v>43269</v>
      </c>
      <c r="D2206">
        <v>71</v>
      </c>
      <c r="E2206" t="s">
        <v>5273</v>
      </c>
    </row>
    <row r="2207" spans="1:5" x14ac:dyDescent="0.3">
      <c r="A2207" t="s">
        <v>2107</v>
      </c>
      <c r="B2207" t="s">
        <v>2229</v>
      </c>
      <c r="C2207" s="22">
        <v>43214</v>
      </c>
      <c r="D2207">
        <v>124.85</v>
      </c>
      <c r="E2207" t="s">
        <v>5273</v>
      </c>
    </row>
    <row r="2208" spans="1:5" x14ac:dyDescent="0.3">
      <c r="A2208" t="s">
        <v>2107</v>
      </c>
      <c r="B2208" t="s">
        <v>2230</v>
      </c>
      <c r="C2208" s="22">
        <v>43305</v>
      </c>
      <c r="D2208">
        <v>53</v>
      </c>
      <c r="E2208" t="s">
        <v>5273</v>
      </c>
    </row>
    <row r="2209" spans="1:5" x14ac:dyDescent="0.3">
      <c r="A2209" t="s">
        <v>2107</v>
      </c>
      <c r="B2209" t="s">
        <v>2231</v>
      </c>
      <c r="C2209" s="22">
        <v>43317</v>
      </c>
      <c r="D2209">
        <v>91.45</v>
      </c>
      <c r="E2209" t="s">
        <v>5273</v>
      </c>
    </row>
    <row r="2210" spans="1:5" x14ac:dyDescent="0.3">
      <c r="A2210" t="s">
        <v>2107</v>
      </c>
      <c r="B2210" t="s">
        <v>2232</v>
      </c>
      <c r="C2210" s="22">
        <v>43319</v>
      </c>
      <c r="D2210">
        <v>357.35</v>
      </c>
      <c r="E2210" t="s">
        <v>5273</v>
      </c>
    </row>
    <row r="2211" spans="1:5" x14ac:dyDescent="0.3">
      <c r="A2211" t="s">
        <v>2107</v>
      </c>
      <c r="B2211" t="s">
        <v>2233</v>
      </c>
      <c r="C2211" s="22">
        <v>43316</v>
      </c>
      <c r="D2211">
        <v>110.8</v>
      </c>
      <c r="E2211" t="s">
        <v>5273</v>
      </c>
    </row>
    <row r="2212" spans="1:5" x14ac:dyDescent="0.3">
      <c r="A2212" t="s">
        <v>2107</v>
      </c>
      <c r="B2212" t="s">
        <v>2234</v>
      </c>
      <c r="C2212" s="22">
        <v>43253</v>
      </c>
      <c r="D2212">
        <v>271.75</v>
      </c>
      <c r="E2212" t="s">
        <v>5273</v>
      </c>
    </row>
    <row r="2213" spans="1:5" x14ac:dyDescent="0.3">
      <c r="A2213" t="s">
        <v>2107</v>
      </c>
      <c r="B2213" t="s">
        <v>2235</v>
      </c>
      <c r="C2213" s="22">
        <v>43325</v>
      </c>
      <c r="D2213">
        <v>730</v>
      </c>
      <c r="E2213" t="s">
        <v>5273</v>
      </c>
    </row>
    <row r="2214" spans="1:5" x14ac:dyDescent="0.3">
      <c r="A2214" t="s">
        <v>2107</v>
      </c>
      <c r="B2214" t="s">
        <v>2236</v>
      </c>
      <c r="C2214" s="22">
        <v>43324</v>
      </c>
      <c r="D2214">
        <v>305.95</v>
      </c>
      <c r="E2214" t="s">
        <v>5273</v>
      </c>
    </row>
    <row r="2215" spans="1:5" x14ac:dyDescent="0.3">
      <c r="A2215" t="s">
        <v>2107</v>
      </c>
      <c r="B2215" t="s">
        <v>2237</v>
      </c>
      <c r="C2215" s="22">
        <v>43325</v>
      </c>
      <c r="D2215">
        <v>673.6</v>
      </c>
      <c r="E2215" t="s">
        <v>5273</v>
      </c>
    </row>
    <row r="2216" spans="1:5" x14ac:dyDescent="0.3">
      <c r="A2216" t="s">
        <v>2107</v>
      </c>
      <c r="B2216" t="s">
        <v>2238</v>
      </c>
      <c r="C2216" s="22">
        <v>43315</v>
      </c>
      <c r="D2216">
        <v>109.75</v>
      </c>
      <c r="E2216" t="s">
        <v>5273</v>
      </c>
    </row>
    <row r="2217" spans="1:5" x14ac:dyDescent="0.3">
      <c r="A2217" t="s">
        <v>2107</v>
      </c>
      <c r="B2217" t="s">
        <v>2239</v>
      </c>
      <c r="C2217" s="22">
        <v>43316</v>
      </c>
      <c r="D2217">
        <v>58.2</v>
      </c>
      <c r="E2217" t="s">
        <v>5273</v>
      </c>
    </row>
    <row r="2218" spans="1:5" x14ac:dyDescent="0.3">
      <c r="A2218" t="s">
        <v>2240</v>
      </c>
      <c r="B2218" t="s">
        <v>2241</v>
      </c>
      <c r="C2218" s="22">
        <v>43117</v>
      </c>
      <c r="D2218">
        <v>447.45</v>
      </c>
      <c r="E2218" t="s">
        <v>5273</v>
      </c>
    </row>
    <row r="2219" spans="1:5" x14ac:dyDescent="0.3">
      <c r="A2219" t="s">
        <v>2240</v>
      </c>
      <c r="B2219" t="s">
        <v>2242</v>
      </c>
      <c r="C2219" s="22">
        <v>43130</v>
      </c>
      <c r="D2219">
        <v>1125.4000000000001</v>
      </c>
      <c r="E2219" t="s">
        <v>5273</v>
      </c>
    </row>
    <row r="2220" spans="1:5" x14ac:dyDescent="0.3">
      <c r="A2220" t="s">
        <v>2240</v>
      </c>
      <c r="B2220" t="s">
        <v>2243</v>
      </c>
      <c r="C2220" s="22">
        <v>43113</v>
      </c>
      <c r="D2220">
        <v>1382.45</v>
      </c>
      <c r="E2220" t="s">
        <v>5273</v>
      </c>
    </row>
    <row r="2221" spans="1:5" x14ac:dyDescent="0.3">
      <c r="A2221" t="s">
        <v>2240</v>
      </c>
      <c r="B2221" t="s">
        <v>2244</v>
      </c>
      <c r="C2221" s="22">
        <v>43128</v>
      </c>
      <c r="D2221">
        <v>6791.3</v>
      </c>
      <c r="E2221" t="s">
        <v>5273</v>
      </c>
    </row>
    <row r="2222" spans="1:5" x14ac:dyDescent="0.3">
      <c r="A2222" t="s">
        <v>2240</v>
      </c>
      <c r="B2222" t="s">
        <v>2245</v>
      </c>
      <c r="C2222" s="22">
        <v>43143</v>
      </c>
      <c r="D2222">
        <v>3724.35</v>
      </c>
      <c r="E2222" t="s">
        <v>5273</v>
      </c>
    </row>
    <row r="2223" spans="1:5" x14ac:dyDescent="0.3">
      <c r="A2223" t="s">
        <v>2240</v>
      </c>
      <c r="B2223" t="s">
        <v>2246</v>
      </c>
      <c r="C2223" s="22">
        <v>43135</v>
      </c>
      <c r="D2223">
        <v>1465.9</v>
      </c>
      <c r="E2223" t="s">
        <v>5273</v>
      </c>
    </row>
    <row r="2224" spans="1:5" x14ac:dyDescent="0.3">
      <c r="A2224" t="s">
        <v>2240</v>
      </c>
      <c r="B2224" t="s">
        <v>2247</v>
      </c>
      <c r="C2224" s="22">
        <v>43151</v>
      </c>
      <c r="D2224">
        <v>10177</v>
      </c>
      <c r="E2224" t="s">
        <v>5273</v>
      </c>
    </row>
    <row r="2225" spans="1:5" x14ac:dyDescent="0.3">
      <c r="A2225" t="s">
        <v>2240</v>
      </c>
      <c r="B2225" t="s">
        <v>2248</v>
      </c>
      <c r="C2225" s="22">
        <v>43135</v>
      </c>
      <c r="D2225">
        <v>1968.1</v>
      </c>
      <c r="E2225" t="s">
        <v>5273</v>
      </c>
    </row>
    <row r="2226" spans="1:5" x14ac:dyDescent="0.3">
      <c r="A2226" t="s">
        <v>2240</v>
      </c>
      <c r="B2226" t="s">
        <v>2249</v>
      </c>
      <c r="C2226" s="22">
        <v>43114</v>
      </c>
      <c r="D2226">
        <v>200</v>
      </c>
      <c r="E2226" t="s">
        <v>5273</v>
      </c>
    </row>
    <row r="2227" spans="1:5" x14ac:dyDescent="0.3">
      <c r="A2227" t="s">
        <v>2240</v>
      </c>
      <c r="B2227" t="s">
        <v>2250</v>
      </c>
      <c r="C2227" s="22">
        <v>43128</v>
      </c>
      <c r="D2227">
        <v>702</v>
      </c>
      <c r="E2227" t="s">
        <v>5273</v>
      </c>
    </row>
    <row r="2228" spans="1:5" x14ac:dyDescent="0.3">
      <c r="A2228" t="s">
        <v>2240</v>
      </c>
      <c r="B2228" t="s">
        <v>2251</v>
      </c>
      <c r="C2228" s="22">
        <v>43118</v>
      </c>
      <c r="D2228">
        <v>138.85</v>
      </c>
      <c r="E2228" t="s">
        <v>5273</v>
      </c>
    </row>
    <row r="2229" spans="1:5" x14ac:dyDescent="0.3">
      <c r="A2229" t="s">
        <v>2240</v>
      </c>
      <c r="B2229" t="s">
        <v>2252</v>
      </c>
      <c r="C2229" s="22">
        <v>43166</v>
      </c>
      <c r="D2229">
        <v>574.29999999999995</v>
      </c>
      <c r="E2229" t="s">
        <v>5273</v>
      </c>
    </row>
    <row r="2230" spans="1:5" x14ac:dyDescent="0.3">
      <c r="A2230" t="s">
        <v>2240</v>
      </c>
      <c r="B2230" t="s">
        <v>2253</v>
      </c>
      <c r="C2230" s="22">
        <v>43164</v>
      </c>
      <c r="D2230">
        <v>2461.35</v>
      </c>
      <c r="E2230" t="s">
        <v>5273</v>
      </c>
    </row>
    <row r="2231" spans="1:5" x14ac:dyDescent="0.3">
      <c r="A2231" t="s">
        <v>2240</v>
      </c>
      <c r="B2231" t="s">
        <v>2254</v>
      </c>
      <c r="C2231" s="22">
        <v>43168</v>
      </c>
      <c r="D2231">
        <v>522.95000000000005</v>
      </c>
      <c r="E2231" t="s">
        <v>5273</v>
      </c>
    </row>
    <row r="2232" spans="1:5" x14ac:dyDescent="0.3">
      <c r="A2232" t="s">
        <v>2240</v>
      </c>
      <c r="B2232" t="s">
        <v>2255</v>
      </c>
      <c r="C2232" s="22">
        <v>43163</v>
      </c>
      <c r="D2232">
        <v>14079.15</v>
      </c>
      <c r="E2232" t="s">
        <v>5273</v>
      </c>
    </row>
    <row r="2233" spans="1:5" x14ac:dyDescent="0.3">
      <c r="A2233" t="s">
        <v>2240</v>
      </c>
      <c r="B2233" t="s">
        <v>2256</v>
      </c>
      <c r="C2233" s="22">
        <v>43158</v>
      </c>
      <c r="D2233">
        <v>228.1</v>
      </c>
      <c r="E2233" t="s">
        <v>5273</v>
      </c>
    </row>
    <row r="2234" spans="1:5" x14ac:dyDescent="0.3">
      <c r="A2234" t="s">
        <v>2240</v>
      </c>
      <c r="B2234" t="s">
        <v>2257</v>
      </c>
      <c r="C2234" s="22">
        <v>43155</v>
      </c>
      <c r="D2234">
        <v>13979.05</v>
      </c>
      <c r="E2234" t="s">
        <v>5273</v>
      </c>
    </row>
    <row r="2235" spans="1:5" x14ac:dyDescent="0.3">
      <c r="A2235" t="s">
        <v>2240</v>
      </c>
      <c r="B2235" t="s">
        <v>2258</v>
      </c>
      <c r="C2235" s="22">
        <v>43161</v>
      </c>
      <c r="D2235">
        <v>1187.8499999999999</v>
      </c>
      <c r="E2235" t="s">
        <v>5273</v>
      </c>
    </row>
    <row r="2236" spans="1:5" x14ac:dyDescent="0.3">
      <c r="A2236" t="s">
        <v>2240</v>
      </c>
      <c r="B2236" t="s">
        <v>2259</v>
      </c>
      <c r="C2236" s="22">
        <v>43113</v>
      </c>
      <c r="D2236">
        <v>809.75</v>
      </c>
      <c r="E2236" t="s">
        <v>5273</v>
      </c>
    </row>
    <row r="2237" spans="1:5" x14ac:dyDescent="0.3">
      <c r="A2237" t="s">
        <v>2240</v>
      </c>
      <c r="B2237" t="s">
        <v>2260</v>
      </c>
      <c r="C2237" s="22">
        <v>43175</v>
      </c>
      <c r="D2237">
        <v>417.95</v>
      </c>
      <c r="E2237" t="s">
        <v>5273</v>
      </c>
    </row>
    <row r="2238" spans="1:5" x14ac:dyDescent="0.3">
      <c r="A2238" t="s">
        <v>2240</v>
      </c>
      <c r="B2238" t="s">
        <v>2261</v>
      </c>
      <c r="C2238" s="22">
        <v>43181</v>
      </c>
      <c r="D2238">
        <v>314.3</v>
      </c>
      <c r="E2238" t="s">
        <v>5273</v>
      </c>
    </row>
    <row r="2239" spans="1:5" x14ac:dyDescent="0.3">
      <c r="A2239" t="s">
        <v>2240</v>
      </c>
      <c r="B2239" t="s">
        <v>2262</v>
      </c>
      <c r="C2239" s="22">
        <v>43179</v>
      </c>
      <c r="D2239">
        <v>497.5</v>
      </c>
      <c r="E2239" t="s">
        <v>5273</v>
      </c>
    </row>
    <row r="2240" spans="1:5" x14ac:dyDescent="0.3">
      <c r="A2240" t="s">
        <v>2240</v>
      </c>
      <c r="B2240" t="s">
        <v>2263</v>
      </c>
      <c r="C2240" s="22">
        <v>43190</v>
      </c>
      <c r="D2240">
        <v>668.8</v>
      </c>
      <c r="E2240" t="s">
        <v>5273</v>
      </c>
    </row>
    <row r="2241" spans="1:5" x14ac:dyDescent="0.3">
      <c r="A2241" t="s">
        <v>2240</v>
      </c>
      <c r="B2241" t="s">
        <v>2264</v>
      </c>
      <c r="C2241" s="22">
        <v>43189</v>
      </c>
      <c r="D2241">
        <v>625.04999999999995</v>
      </c>
      <c r="E2241" t="s">
        <v>5273</v>
      </c>
    </row>
    <row r="2242" spans="1:5" x14ac:dyDescent="0.3">
      <c r="A2242" t="s">
        <v>2240</v>
      </c>
      <c r="B2242" t="s">
        <v>2265</v>
      </c>
      <c r="C2242" s="22">
        <v>43175</v>
      </c>
      <c r="D2242">
        <v>829.7</v>
      </c>
      <c r="E2242" t="s">
        <v>5273</v>
      </c>
    </row>
    <row r="2243" spans="1:5" x14ac:dyDescent="0.3">
      <c r="A2243" t="s">
        <v>2240</v>
      </c>
      <c r="B2243" t="s">
        <v>2266</v>
      </c>
      <c r="C2243" s="22">
        <v>43159</v>
      </c>
      <c r="D2243">
        <v>1191.5999999999999</v>
      </c>
      <c r="E2243" t="s">
        <v>5273</v>
      </c>
    </row>
    <row r="2244" spans="1:5" x14ac:dyDescent="0.3">
      <c r="A2244" t="s">
        <v>2240</v>
      </c>
      <c r="B2244" t="s">
        <v>2267</v>
      </c>
      <c r="C2244" s="22">
        <v>43119</v>
      </c>
      <c r="D2244">
        <v>3116.46</v>
      </c>
      <c r="E2244" t="s">
        <v>5273</v>
      </c>
    </row>
    <row r="2245" spans="1:5" x14ac:dyDescent="0.3">
      <c r="A2245" t="s">
        <v>2240</v>
      </c>
      <c r="B2245" t="s">
        <v>2268</v>
      </c>
      <c r="C2245" s="22">
        <v>43179</v>
      </c>
      <c r="D2245">
        <v>665.9</v>
      </c>
      <c r="E2245" t="s">
        <v>5273</v>
      </c>
    </row>
    <row r="2246" spans="1:5" x14ac:dyDescent="0.3">
      <c r="A2246" t="s">
        <v>2240</v>
      </c>
      <c r="B2246" t="s">
        <v>2269</v>
      </c>
      <c r="C2246" s="22">
        <v>43183</v>
      </c>
      <c r="D2246">
        <v>201.95</v>
      </c>
      <c r="E2246" t="s">
        <v>5273</v>
      </c>
    </row>
    <row r="2247" spans="1:5" x14ac:dyDescent="0.3">
      <c r="A2247" t="s">
        <v>2240</v>
      </c>
      <c r="B2247" t="s">
        <v>2270</v>
      </c>
      <c r="C2247" s="22">
        <v>43173</v>
      </c>
      <c r="D2247">
        <v>82.7</v>
      </c>
      <c r="E2247" t="s">
        <v>5273</v>
      </c>
    </row>
    <row r="2248" spans="1:5" x14ac:dyDescent="0.3">
      <c r="A2248" t="s">
        <v>2240</v>
      </c>
      <c r="B2248" t="s">
        <v>2271</v>
      </c>
      <c r="C2248" s="22">
        <v>43212</v>
      </c>
      <c r="D2248">
        <v>3554.05</v>
      </c>
      <c r="E2248" t="s">
        <v>5273</v>
      </c>
    </row>
    <row r="2249" spans="1:5" x14ac:dyDescent="0.3">
      <c r="A2249" t="s">
        <v>2240</v>
      </c>
      <c r="B2249" t="s">
        <v>2272</v>
      </c>
      <c r="C2249" s="22">
        <v>43195</v>
      </c>
      <c r="D2249">
        <v>128.69999999999999</v>
      </c>
      <c r="E2249" t="s">
        <v>5273</v>
      </c>
    </row>
    <row r="2250" spans="1:5" x14ac:dyDescent="0.3">
      <c r="A2250" t="s">
        <v>2240</v>
      </c>
      <c r="B2250" t="s">
        <v>2273</v>
      </c>
      <c r="C2250" s="22">
        <v>43190</v>
      </c>
      <c r="D2250">
        <v>408</v>
      </c>
      <c r="E2250" t="s">
        <v>5273</v>
      </c>
    </row>
    <row r="2251" spans="1:5" x14ac:dyDescent="0.3">
      <c r="A2251" t="s">
        <v>2240</v>
      </c>
      <c r="B2251" t="s">
        <v>2274</v>
      </c>
      <c r="C2251" s="22">
        <v>43212</v>
      </c>
      <c r="D2251">
        <v>1058.25</v>
      </c>
      <c r="E2251" t="s">
        <v>5273</v>
      </c>
    </row>
    <row r="2252" spans="1:5" x14ac:dyDescent="0.3">
      <c r="A2252" t="s">
        <v>2240</v>
      </c>
      <c r="B2252" t="s">
        <v>2275</v>
      </c>
      <c r="C2252" s="22">
        <v>43211</v>
      </c>
      <c r="D2252">
        <v>409.76</v>
      </c>
      <c r="E2252" t="s">
        <v>5273</v>
      </c>
    </row>
    <row r="2253" spans="1:5" x14ac:dyDescent="0.3">
      <c r="A2253" t="s">
        <v>2240</v>
      </c>
      <c r="B2253" t="s">
        <v>2276</v>
      </c>
      <c r="C2253" s="22">
        <v>43219</v>
      </c>
      <c r="D2253">
        <v>602.6</v>
      </c>
      <c r="E2253" t="s">
        <v>5273</v>
      </c>
    </row>
    <row r="2254" spans="1:5" x14ac:dyDescent="0.3">
      <c r="A2254" t="s">
        <v>2240</v>
      </c>
      <c r="B2254" t="s">
        <v>2277</v>
      </c>
      <c r="C2254" s="22">
        <v>43205</v>
      </c>
      <c r="D2254">
        <v>450.6</v>
      </c>
      <c r="E2254" t="s">
        <v>5273</v>
      </c>
    </row>
    <row r="2255" spans="1:5" x14ac:dyDescent="0.3">
      <c r="A2255" t="s">
        <v>2240</v>
      </c>
      <c r="B2255" t="s">
        <v>2278</v>
      </c>
      <c r="C2255" s="22">
        <v>43217</v>
      </c>
      <c r="D2255">
        <v>320.25</v>
      </c>
      <c r="E2255" t="s">
        <v>5273</v>
      </c>
    </row>
    <row r="2256" spans="1:5" x14ac:dyDescent="0.3">
      <c r="A2256" t="s">
        <v>2240</v>
      </c>
      <c r="B2256" t="s">
        <v>2279</v>
      </c>
      <c r="C2256" s="22">
        <v>43219</v>
      </c>
      <c r="D2256">
        <v>1168.5999999999999</v>
      </c>
      <c r="E2256" t="s">
        <v>5273</v>
      </c>
    </row>
    <row r="2257" spans="1:5" x14ac:dyDescent="0.3">
      <c r="A2257" t="s">
        <v>2240</v>
      </c>
      <c r="B2257" t="s">
        <v>2280</v>
      </c>
      <c r="C2257" s="22">
        <v>43209</v>
      </c>
      <c r="D2257">
        <v>354.1</v>
      </c>
      <c r="E2257" t="s">
        <v>5273</v>
      </c>
    </row>
    <row r="2258" spans="1:5" x14ac:dyDescent="0.3">
      <c r="A2258" t="s">
        <v>2240</v>
      </c>
      <c r="B2258" t="s">
        <v>2281</v>
      </c>
      <c r="C2258" s="22">
        <v>43189</v>
      </c>
      <c r="D2258">
        <v>1301.05</v>
      </c>
      <c r="E2258" t="s">
        <v>5273</v>
      </c>
    </row>
    <row r="2259" spans="1:5" x14ac:dyDescent="0.3">
      <c r="A2259" t="s">
        <v>2240</v>
      </c>
      <c r="B2259" t="s">
        <v>2282</v>
      </c>
      <c r="C2259" s="22">
        <v>43221</v>
      </c>
      <c r="D2259">
        <v>943.05</v>
      </c>
      <c r="E2259" t="s">
        <v>5273</v>
      </c>
    </row>
    <row r="2260" spans="1:5" x14ac:dyDescent="0.3">
      <c r="A2260" t="s">
        <v>2240</v>
      </c>
      <c r="B2260" t="s">
        <v>2283</v>
      </c>
      <c r="C2260" s="22">
        <v>43189</v>
      </c>
      <c r="D2260">
        <v>2912.6</v>
      </c>
      <c r="E2260" t="s">
        <v>5273</v>
      </c>
    </row>
    <row r="2261" spans="1:5" x14ac:dyDescent="0.3">
      <c r="A2261" t="s">
        <v>2240</v>
      </c>
      <c r="B2261" t="s">
        <v>2284</v>
      </c>
      <c r="C2261" s="22">
        <v>43219</v>
      </c>
      <c r="D2261">
        <v>120.5</v>
      </c>
      <c r="E2261" t="s">
        <v>5273</v>
      </c>
    </row>
    <row r="2262" spans="1:5" x14ac:dyDescent="0.3">
      <c r="A2262" t="s">
        <v>2240</v>
      </c>
      <c r="B2262" t="s">
        <v>2285</v>
      </c>
      <c r="C2262" s="22">
        <v>43228</v>
      </c>
      <c r="D2262">
        <v>66.400000000000006</v>
      </c>
      <c r="E2262" t="s">
        <v>5273</v>
      </c>
    </row>
    <row r="2263" spans="1:5" x14ac:dyDescent="0.3">
      <c r="A2263" t="s">
        <v>2240</v>
      </c>
      <c r="B2263" t="s">
        <v>2286</v>
      </c>
      <c r="C2263" s="22">
        <v>43232</v>
      </c>
      <c r="D2263">
        <v>176.05</v>
      </c>
      <c r="E2263" t="s">
        <v>5273</v>
      </c>
    </row>
    <row r="2264" spans="1:5" x14ac:dyDescent="0.3">
      <c r="A2264" t="s">
        <v>2240</v>
      </c>
      <c r="B2264" t="s">
        <v>2287</v>
      </c>
      <c r="C2264" s="22">
        <v>43237</v>
      </c>
      <c r="D2264">
        <v>201.15</v>
      </c>
      <c r="E2264" t="s">
        <v>5273</v>
      </c>
    </row>
    <row r="2265" spans="1:5" x14ac:dyDescent="0.3">
      <c r="A2265" t="s">
        <v>2240</v>
      </c>
      <c r="B2265" t="s">
        <v>2288</v>
      </c>
      <c r="C2265" s="22">
        <v>43239</v>
      </c>
      <c r="D2265">
        <v>6293</v>
      </c>
      <c r="E2265" t="s">
        <v>5273</v>
      </c>
    </row>
    <row r="2266" spans="1:5" x14ac:dyDescent="0.3">
      <c r="A2266" t="s">
        <v>2240</v>
      </c>
      <c r="B2266" t="s">
        <v>2289</v>
      </c>
      <c r="C2266" s="22">
        <v>43238</v>
      </c>
      <c r="D2266">
        <v>192.8</v>
      </c>
      <c r="E2266" t="s">
        <v>5273</v>
      </c>
    </row>
    <row r="2267" spans="1:5" x14ac:dyDescent="0.3">
      <c r="A2267" t="s">
        <v>2240</v>
      </c>
      <c r="B2267" t="s">
        <v>2290</v>
      </c>
      <c r="C2267" s="22">
        <v>43241</v>
      </c>
      <c r="D2267">
        <v>1040.0999999999999</v>
      </c>
      <c r="E2267" t="s">
        <v>5273</v>
      </c>
    </row>
    <row r="2268" spans="1:5" x14ac:dyDescent="0.3">
      <c r="A2268" t="s">
        <v>2240</v>
      </c>
      <c r="B2268" t="s">
        <v>2291</v>
      </c>
      <c r="C2268" s="22">
        <v>43243</v>
      </c>
      <c r="D2268">
        <v>176.75</v>
      </c>
      <c r="E2268" t="s">
        <v>5273</v>
      </c>
    </row>
    <row r="2269" spans="1:5" x14ac:dyDescent="0.3">
      <c r="A2269" t="s">
        <v>2240</v>
      </c>
      <c r="B2269" t="s">
        <v>2292</v>
      </c>
      <c r="C2269" s="22">
        <v>43253</v>
      </c>
      <c r="D2269">
        <v>1394.45</v>
      </c>
      <c r="E2269" t="s">
        <v>5273</v>
      </c>
    </row>
    <row r="2270" spans="1:5" x14ac:dyDescent="0.3">
      <c r="A2270" t="s">
        <v>2240</v>
      </c>
      <c r="B2270" t="s">
        <v>2293</v>
      </c>
      <c r="C2270" s="22">
        <v>43253</v>
      </c>
      <c r="D2270">
        <v>1620.3</v>
      </c>
      <c r="E2270" t="s">
        <v>5273</v>
      </c>
    </row>
    <row r="2271" spans="1:5" x14ac:dyDescent="0.3">
      <c r="A2271" t="s">
        <v>2240</v>
      </c>
      <c r="B2271" t="s">
        <v>2294</v>
      </c>
      <c r="C2271" s="22">
        <v>43249</v>
      </c>
      <c r="D2271">
        <v>156.44999999999999</v>
      </c>
      <c r="E2271" t="s">
        <v>5273</v>
      </c>
    </row>
    <row r="2272" spans="1:5" x14ac:dyDescent="0.3">
      <c r="A2272" t="s">
        <v>2240</v>
      </c>
      <c r="B2272" t="s">
        <v>2295</v>
      </c>
      <c r="C2272" s="22">
        <v>43256</v>
      </c>
      <c r="D2272">
        <v>578.5</v>
      </c>
      <c r="E2272" t="s">
        <v>5273</v>
      </c>
    </row>
    <row r="2273" spans="1:5" x14ac:dyDescent="0.3">
      <c r="A2273" t="s">
        <v>2240</v>
      </c>
      <c r="B2273" t="s">
        <v>2296</v>
      </c>
      <c r="C2273" s="22">
        <v>43219</v>
      </c>
      <c r="D2273">
        <v>185.05</v>
      </c>
      <c r="E2273" t="s">
        <v>5273</v>
      </c>
    </row>
    <row r="2274" spans="1:5" x14ac:dyDescent="0.3">
      <c r="A2274" t="s">
        <v>2240</v>
      </c>
      <c r="B2274" t="s">
        <v>2297</v>
      </c>
      <c r="C2274" s="22">
        <v>43257</v>
      </c>
      <c r="D2274">
        <v>294.64999999999998</v>
      </c>
      <c r="E2274" t="s">
        <v>5273</v>
      </c>
    </row>
    <row r="2275" spans="1:5" x14ac:dyDescent="0.3">
      <c r="A2275" t="s">
        <v>2240</v>
      </c>
      <c r="B2275" t="s">
        <v>2298</v>
      </c>
      <c r="C2275" s="22">
        <v>43261</v>
      </c>
      <c r="D2275">
        <v>96.05</v>
      </c>
      <c r="E2275" t="s">
        <v>5273</v>
      </c>
    </row>
    <row r="2276" spans="1:5" x14ac:dyDescent="0.3">
      <c r="A2276" t="s">
        <v>2240</v>
      </c>
      <c r="B2276" t="s">
        <v>2299</v>
      </c>
      <c r="C2276" s="22">
        <v>43261</v>
      </c>
      <c r="D2276">
        <v>1196.55</v>
      </c>
      <c r="E2276" t="s">
        <v>5273</v>
      </c>
    </row>
    <row r="2277" spans="1:5" x14ac:dyDescent="0.3">
      <c r="A2277" t="s">
        <v>2240</v>
      </c>
      <c r="B2277" t="s">
        <v>2300</v>
      </c>
      <c r="C2277" s="22">
        <v>43271</v>
      </c>
      <c r="D2277">
        <v>17610.95</v>
      </c>
      <c r="E2277" t="s">
        <v>5273</v>
      </c>
    </row>
    <row r="2278" spans="1:5" x14ac:dyDescent="0.3">
      <c r="A2278" t="s">
        <v>2240</v>
      </c>
      <c r="B2278" t="s">
        <v>2301</v>
      </c>
      <c r="C2278" s="22">
        <v>43232</v>
      </c>
      <c r="D2278">
        <v>236.7</v>
      </c>
      <c r="E2278" t="s">
        <v>5273</v>
      </c>
    </row>
    <row r="2279" spans="1:5" x14ac:dyDescent="0.3">
      <c r="A2279" t="s">
        <v>2240</v>
      </c>
      <c r="B2279" t="s">
        <v>2302</v>
      </c>
      <c r="C2279" s="22">
        <v>43253</v>
      </c>
      <c r="D2279">
        <v>34</v>
      </c>
      <c r="E2279" t="s">
        <v>5273</v>
      </c>
    </row>
    <row r="2280" spans="1:5" x14ac:dyDescent="0.3">
      <c r="A2280" t="s">
        <v>2240</v>
      </c>
      <c r="B2280" t="s">
        <v>2303</v>
      </c>
      <c r="C2280" s="22">
        <v>43277</v>
      </c>
      <c r="D2280">
        <v>190.95</v>
      </c>
      <c r="E2280" t="s">
        <v>5273</v>
      </c>
    </row>
    <row r="2281" spans="1:5" x14ac:dyDescent="0.3">
      <c r="A2281" t="s">
        <v>2240</v>
      </c>
      <c r="B2281" t="s">
        <v>2304</v>
      </c>
      <c r="C2281" s="22">
        <v>43219</v>
      </c>
      <c r="D2281">
        <v>962.1</v>
      </c>
      <c r="E2281" t="s">
        <v>5273</v>
      </c>
    </row>
    <row r="2282" spans="1:5" x14ac:dyDescent="0.3">
      <c r="A2282" t="s">
        <v>2240</v>
      </c>
      <c r="B2282" t="s">
        <v>2305</v>
      </c>
      <c r="C2282" s="22">
        <v>43279</v>
      </c>
      <c r="D2282">
        <v>970.4</v>
      </c>
      <c r="E2282" t="s">
        <v>5273</v>
      </c>
    </row>
    <row r="2283" spans="1:5" x14ac:dyDescent="0.3">
      <c r="A2283" t="s">
        <v>2240</v>
      </c>
      <c r="B2283" t="s">
        <v>2306</v>
      </c>
      <c r="C2283" s="22">
        <v>43250</v>
      </c>
      <c r="D2283">
        <v>1015</v>
      </c>
      <c r="E2283" t="s">
        <v>5273</v>
      </c>
    </row>
    <row r="2284" spans="1:5" x14ac:dyDescent="0.3">
      <c r="A2284" t="s">
        <v>2240</v>
      </c>
      <c r="B2284" t="s">
        <v>2307</v>
      </c>
      <c r="C2284" s="22">
        <v>43283</v>
      </c>
      <c r="D2284">
        <v>298.85000000000002</v>
      </c>
      <c r="E2284" t="s">
        <v>5273</v>
      </c>
    </row>
    <row r="2285" spans="1:5" x14ac:dyDescent="0.3">
      <c r="A2285" t="s">
        <v>2240</v>
      </c>
      <c r="B2285" t="s">
        <v>2308</v>
      </c>
      <c r="C2285" s="22">
        <v>43307</v>
      </c>
      <c r="D2285">
        <v>582</v>
      </c>
      <c r="E2285" t="s">
        <v>5273</v>
      </c>
    </row>
    <row r="2286" spans="1:5" x14ac:dyDescent="0.3">
      <c r="A2286" t="s">
        <v>2240</v>
      </c>
      <c r="B2286" t="s">
        <v>2309</v>
      </c>
      <c r="C2286" s="22">
        <v>43250</v>
      </c>
      <c r="D2286">
        <v>444.25</v>
      </c>
      <c r="E2286" t="s">
        <v>5273</v>
      </c>
    </row>
    <row r="2287" spans="1:5" x14ac:dyDescent="0.3">
      <c r="A2287" t="s">
        <v>2240</v>
      </c>
      <c r="B2287" t="s">
        <v>2310</v>
      </c>
      <c r="C2287" s="22">
        <v>43284</v>
      </c>
      <c r="D2287">
        <v>619.04999999999995</v>
      </c>
      <c r="E2287" t="s">
        <v>5273</v>
      </c>
    </row>
    <row r="2288" spans="1:5" x14ac:dyDescent="0.3">
      <c r="A2288" t="s">
        <v>2240</v>
      </c>
      <c r="B2288" t="s">
        <v>2311</v>
      </c>
      <c r="C2288" s="22">
        <v>43274</v>
      </c>
      <c r="D2288">
        <v>59.9</v>
      </c>
      <c r="E2288" t="s">
        <v>5273</v>
      </c>
    </row>
    <row r="2289" spans="1:5" x14ac:dyDescent="0.3">
      <c r="A2289" t="s">
        <v>2240</v>
      </c>
      <c r="B2289" t="s">
        <v>2312</v>
      </c>
      <c r="C2289" s="22">
        <v>43314</v>
      </c>
      <c r="D2289">
        <v>206.85</v>
      </c>
      <c r="E2289" t="s">
        <v>5273</v>
      </c>
    </row>
    <row r="2290" spans="1:5" x14ac:dyDescent="0.3">
      <c r="A2290" t="s">
        <v>2240</v>
      </c>
      <c r="B2290" t="s">
        <v>2313</v>
      </c>
      <c r="C2290" s="22">
        <v>43317</v>
      </c>
      <c r="D2290">
        <v>3204.75</v>
      </c>
      <c r="E2290" t="s">
        <v>5273</v>
      </c>
    </row>
    <row r="2291" spans="1:5" x14ac:dyDescent="0.3">
      <c r="A2291" t="s">
        <v>2240</v>
      </c>
      <c r="B2291" t="s">
        <v>2314</v>
      </c>
      <c r="C2291" s="22">
        <v>43320</v>
      </c>
      <c r="D2291">
        <v>189.4</v>
      </c>
      <c r="E2291" t="s">
        <v>5273</v>
      </c>
    </row>
    <row r="2292" spans="1:5" x14ac:dyDescent="0.3">
      <c r="A2292" t="s">
        <v>2240</v>
      </c>
      <c r="B2292" t="s">
        <v>2315</v>
      </c>
      <c r="C2292" s="22">
        <v>43308</v>
      </c>
      <c r="D2292">
        <v>993.4</v>
      </c>
      <c r="E2292" t="s">
        <v>5273</v>
      </c>
    </row>
    <row r="2293" spans="1:5" x14ac:dyDescent="0.3">
      <c r="A2293" t="s">
        <v>2240</v>
      </c>
      <c r="B2293" t="s">
        <v>2316</v>
      </c>
      <c r="C2293" s="22">
        <v>43309</v>
      </c>
      <c r="D2293">
        <v>301.35000000000002</v>
      </c>
      <c r="E2293" t="s">
        <v>5273</v>
      </c>
    </row>
    <row r="2294" spans="1:5" x14ac:dyDescent="0.3">
      <c r="A2294" t="s">
        <v>2240</v>
      </c>
      <c r="B2294" t="s">
        <v>2317</v>
      </c>
      <c r="C2294" s="22">
        <v>43323</v>
      </c>
      <c r="D2294">
        <v>627.54999999999995</v>
      </c>
      <c r="E2294" t="s">
        <v>5273</v>
      </c>
    </row>
    <row r="2295" spans="1:5" x14ac:dyDescent="0.3">
      <c r="A2295" t="s">
        <v>2240</v>
      </c>
      <c r="B2295" t="s">
        <v>2318</v>
      </c>
      <c r="C2295" s="22">
        <v>43276</v>
      </c>
      <c r="D2295">
        <v>673.6</v>
      </c>
      <c r="E2295" t="s">
        <v>5273</v>
      </c>
    </row>
    <row r="2296" spans="1:5" x14ac:dyDescent="0.3">
      <c r="A2296" t="s">
        <v>2240</v>
      </c>
      <c r="B2296" t="s">
        <v>2319</v>
      </c>
      <c r="C2296" s="22">
        <v>43316</v>
      </c>
      <c r="D2296">
        <v>362.45</v>
      </c>
      <c r="E2296" t="s">
        <v>5273</v>
      </c>
    </row>
    <row r="2297" spans="1:5" x14ac:dyDescent="0.3">
      <c r="A2297" t="s">
        <v>2240</v>
      </c>
      <c r="B2297" t="s">
        <v>2320</v>
      </c>
      <c r="C2297" s="22">
        <v>43333</v>
      </c>
      <c r="D2297">
        <v>436.85</v>
      </c>
      <c r="E2297" t="s">
        <v>5273</v>
      </c>
    </row>
    <row r="2298" spans="1:5" x14ac:dyDescent="0.3">
      <c r="A2298" t="s">
        <v>2240</v>
      </c>
      <c r="B2298" t="s">
        <v>2321</v>
      </c>
      <c r="C2298" s="22">
        <v>43333</v>
      </c>
      <c r="D2298">
        <v>393.65</v>
      </c>
      <c r="E2298" t="s">
        <v>5273</v>
      </c>
    </row>
    <row r="2299" spans="1:5" x14ac:dyDescent="0.3">
      <c r="A2299" t="s">
        <v>2240</v>
      </c>
      <c r="B2299" t="s">
        <v>2322</v>
      </c>
      <c r="C2299" s="22">
        <v>43333</v>
      </c>
      <c r="D2299">
        <v>246.5</v>
      </c>
      <c r="E2299" t="s">
        <v>5273</v>
      </c>
    </row>
    <row r="2300" spans="1:5" x14ac:dyDescent="0.3">
      <c r="A2300" t="s">
        <v>2240</v>
      </c>
      <c r="B2300" t="s">
        <v>2323</v>
      </c>
      <c r="C2300" s="22">
        <v>43291</v>
      </c>
      <c r="D2300">
        <v>1052</v>
      </c>
      <c r="E2300" t="s">
        <v>5273</v>
      </c>
    </row>
    <row r="2301" spans="1:5" x14ac:dyDescent="0.3">
      <c r="A2301" t="s">
        <v>2240</v>
      </c>
      <c r="B2301" t="s">
        <v>2324</v>
      </c>
      <c r="C2301" s="22">
        <v>43319</v>
      </c>
      <c r="D2301">
        <v>433.95</v>
      </c>
      <c r="E2301" t="s">
        <v>5273</v>
      </c>
    </row>
    <row r="2302" spans="1:5" x14ac:dyDescent="0.3">
      <c r="A2302" t="s">
        <v>2240</v>
      </c>
      <c r="B2302" t="s">
        <v>2325</v>
      </c>
      <c r="C2302" s="22">
        <v>43341</v>
      </c>
      <c r="D2302">
        <v>2353.4</v>
      </c>
      <c r="E2302" t="s">
        <v>5273</v>
      </c>
    </row>
    <row r="2303" spans="1:5" x14ac:dyDescent="0.3">
      <c r="A2303" t="s">
        <v>2240</v>
      </c>
      <c r="B2303" t="s">
        <v>2326</v>
      </c>
      <c r="C2303" s="22">
        <v>43217</v>
      </c>
      <c r="D2303">
        <v>140.9</v>
      </c>
      <c r="E2303" t="s">
        <v>5273</v>
      </c>
    </row>
    <row r="2304" spans="1:5" x14ac:dyDescent="0.3">
      <c r="A2304" t="s">
        <v>2240</v>
      </c>
      <c r="B2304" t="s">
        <v>2327</v>
      </c>
      <c r="C2304" s="22">
        <v>43304</v>
      </c>
      <c r="D2304">
        <v>12999</v>
      </c>
      <c r="E2304" t="s">
        <v>5273</v>
      </c>
    </row>
    <row r="2305" spans="1:5" x14ac:dyDescent="0.3">
      <c r="A2305" t="s">
        <v>2240</v>
      </c>
      <c r="B2305" t="s">
        <v>2328</v>
      </c>
      <c r="C2305" s="22">
        <v>43342</v>
      </c>
      <c r="D2305">
        <v>307</v>
      </c>
      <c r="E2305" t="s">
        <v>5273</v>
      </c>
    </row>
    <row r="2306" spans="1:5" x14ac:dyDescent="0.3">
      <c r="A2306" t="s">
        <v>2240</v>
      </c>
      <c r="B2306" t="s">
        <v>2329</v>
      </c>
      <c r="C2306" s="22">
        <v>43350</v>
      </c>
      <c r="D2306">
        <v>2757.5</v>
      </c>
      <c r="E2306" t="s">
        <v>5273</v>
      </c>
    </row>
    <row r="2307" spans="1:5" x14ac:dyDescent="0.3">
      <c r="A2307" t="s">
        <v>2240</v>
      </c>
      <c r="B2307" t="s">
        <v>2330</v>
      </c>
      <c r="C2307" s="22">
        <v>43306</v>
      </c>
      <c r="D2307">
        <v>891.95</v>
      </c>
      <c r="E2307" t="s">
        <v>5273</v>
      </c>
    </row>
    <row r="2308" spans="1:5" x14ac:dyDescent="0.3">
      <c r="A2308" t="s">
        <v>2240</v>
      </c>
      <c r="B2308" t="s">
        <v>2331</v>
      </c>
      <c r="C2308" s="22">
        <v>43289</v>
      </c>
      <c r="D2308">
        <v>1022.3</v>
      </c>
      <c r="E2308" t="s">
        <v>5273</v>
      </c>
    </row>
    <row r="2309" spans="1:5" x14ac:dyDescent="0.3">
      <c r="A2309" t="s">
        <v>2240</v>
      </c>
      <c r="B2309" t="s">
        <v>2332</v>
      </c>
      <c r="C2309" s="22">
        <v>43355</v>
      </c>
      <c r="D2309">
        <v>198.15</v>
      </c>
      <c r="E2309" t="s">
        <v>5273</v>
      </c>
    </row>
    <row r="2310" spans="1:5" x14ac:dyDescent="0.3">
      <c r="A2310" t="s">
        <v>2240</v>
      </c>
      <c r="B2310" t="s">
        <v>2333</v>
      </c>
      <c r="C2310" s="22">
        <v>43355</v>
      </c>
      <c r="D2310">
        <v>213</v>
      </c>
      <c r="E2310" t="s">
        <v>5273</v>
      </c>
    </row>
    <row r="2311" spans="1:5" x14ac:dyDescent="0.3">
      <c r="A2311" t="s">
        <v>2240</v>
      </c>
      <c r="B2311" t="s">
        <v>2334</v>
      </c>
      <c r="C2311" s="22">
        <v>43353</v>
      </c>
      <c r="D2311">
        <v>2734.2</v>
      </c>
      <c r="E2311" t="s">
        <v>5273</v>
      </c>
    </row>
    <row r="2312" spans="1:5" x14ac:dyDescent="0.3">
      <c r="A2312" t="s">
        <v>2240</v>
      </c>
      <c r="B2312" t="s">
        <v>2335</v>
      </c>
      <c r="C2312" s="22">
        <v>43357</v>
      </c>
      <c r="D2312">
        <v>29.6</v>
      </c>
      <c r="E2312" t="s">
        <v>5273</v>
      </c>
    </row>
    <row r="2313" spans="1:5" x14ac:dyDescent="0.3">
      <c r="A2313" t="s">
        <v>2240</v>
      </c>
      <c r="B2313" t="s">
        <v>2336</v>
      </c>
      <c r="C2313" s="22">
        <v>43309</v>
      </c>
      <c r="D2313">
        <v>1927.45</v>
      </c>
      <c r="E2313" t="s">
        <v>5273</v>
      </c>
    </row>
    <row r="2314" spans="1:5" x14ac:dyDescent="0.3">
      <c r="A2314" t="s">
        <v>2240</v>
      </c>
      <c r="B2314" t="s">
        <v>2337</v>
      </c>
      <c r="C2314" s="22">
        <v>43355</v>
      </c>
      <c r="D2314">
        <v>440.65</v>
      </c>
      <c r="E2314" t="s">
        <v>5273</v>
      </c>
    </row>
    <row r="2315" spans="1:5" x14ac:dyDescent="0.3">
      <c r="A2315" t="s">
        <v>2240</v>
      </c>
      <c r="B2315" t="s">
        <v>2338</v>
      </c>
      <c r="C2315" s="22">
        <v>43366</v>
      </c>
      <c r="D2315">
        <v>373.4</v>
      </c>
      <c r="E2315" t="s">
        <v>5273</v>
      </c>
    </row>
    <row r="2316" spans="1:5" x14ac:dyDescent="0.3">
      <c r="A2316" t="s">
        <v>2240</v>
      </c>
      <c r="B2316" t="s">
        <v>2339</v>
      </c>
      <c r="C2316" s="22">
        <v>43366</v>
      </c>
      <c r="D2316">
        <v>248.85</v>
      </c>
      <c r="E2316" t="s">
        <v>5273</v>
      </c>
    </row>
    <row r="2317" spans="1:5" x14ac:dyDescent="0.3">
      <c r="A2317" t="s">
        <v>2240</v>
      </c>
      <c r="B2317" t="s">
        <v>2340</v>
      </c>
      <c r="C2317" s="22">
        <v>43369</v>
      </c>
      <c r="D2317">
        <v>73</v>
      </c>
      <c r="E2317" t="s">
        <v>5273</v>
      </c>
    </row>
    <row r="2318" spans="1:5" x14ac:dyDescent="0.3">
      <c r="A2318" t="s">
        <v>2240</v>
      </c>
      <c r="B2318" t="s">
        <v>2341</v>
      </c>
      <c r="C2318" s="22">
        <v>43359</v>
      </c>
      <c r="D2318">
        <v>1051.8</v>
      </c>
      <c r="E2318" t="s">
        <v>5273</v>
      </c>
    </row>
    <row r="2319" spans="1:5" x14ac:dyDescent="0.3">
      <c r="A2319" t="s">
        <v>2240</v>
      </c>
      <c r="B2319" t="s">
        <v>2342</v>
      </c>
      <c r="C2319" s="22">
        <v>43367</v>
      </c>
      <c r="D2319">
        <v>6997</v>
      </c>
      <c r="E2319" t="s">
        <v>5273</v>
      </c>
    </row>
    <row r="2320" spans="1:5" x14ac:dyDescent="0.3">
      <c r="A2320" t="s">
        <v>2240</v>
      </c>
      <c r="B2320" t="s">
        <v>2343</v>
      </c>
      <c r="C2320" s="22">
        <v>43367</v>
      </c>
      <c r="D2320">
        <v>329.65</v>
      </c>
      <c r="E2320" t="s">
        <v>5273</v>
      </c>
    </row>
    <row r="2321" spans="1:5" x14ac:dyDescent="0.3">
      <c r="A2321" t="s">
        <v>2240</v>
      </c>
      <c r="B2321" t="s">
        <v>2344</v>
      </c>
      <c r="C2321" s="22">
        <v>43367</v>
      </c>
      <c r="D2321">
        <v>756.75</v>
      </c>
      <c r="E2321" t="s">
        <v>5273</v>
      </c>
    </row>
    <row r="2322" spans="1:5" x14ac:dyDescent="0.3">
      <c r="A2322" t="s">
        <v>2240</v>
      </c>
      <c r="B2322" t="s">
        <v>2345</v>
      </c>
      <c r="C2322" s="22">
        <v>43361</v>
      </c>
      <c r="D2322">
        <v>239.1</v>
      </c>
      <c r="E2322" t="s">
        <v>5273</v>
      </c>
    </row>
    <row r="2323" spans="1:5" x14ac:dyDescent="0.3">
      <c r="A2323" t="s">
        <v>2240</v>
      </c>
      <c r="B2323" t="s">
        <v>2346</v>
      </c>
      <c r="C2323" s="22">
        <v>43372</v>
      </c>
      <c r="D2323">
        <v>172.6</v>
      </c>
      <c r="E2323" t="s">
        <v>5273</v>
      </c>
    </row>
    <row r="2324" spans="1:5" x14ac:dyDescent="0.3">
      <c r="A2324" t="s">
        <v>2240</v>
      </c>
      <c r="B2324" t="s">
        <v>2347</v>
      </c>
      <c r="C2324" s="22">
        <v>43354</v>
      </c>
      <c r="D2324">
        <v>348.05</v>
      </c>
      <c r="E2324" t="s">
        <v>5273</v>
      </c>
    </row>
    <row r="2325" spans="1:5" x14ac:dyDescent="0.3">
      <c r="A2325" t="s">
        <v>2240</v>
      </c>
      <c r="B2325" t="s">
        <v>2348</v>
      </c>
      <c r="C2325" s="22">
        <v>43387</v>
      </c>
      <c r="D2325">
        <v>293.10000000000002</v>
      </c>
      <c r="E2325" t="s">
        <v>5273</v>
      </c>
    </row>
    <row r="2326" spans="1:5" x14ac:dyDescent="0.3">
      <c r="A2326" t="s">
        <v>2240</v>
      </c>
      <c r="B2326" t="s">
        <v>2349</v>
      </c>
      <c r="C2326" s="22">
        <v>43382</v>
      </c>
      <c r="D2326">
        <v>147.35</v>
      </c>
      <c r="E2326" t="s">
        <v>5273</v>
      </c>
    </row>
    <row r="2327" spans="1:5" x14ac:dyDescent="0.3">
      <c r="A2327" t="s">
        <v>2240</v>
      </c>
      <c r="B2327" t="s">
        <v>2350</v>
      </c>
      <c r="C2327" s="22">
        <v>43380</v>
      </c>
      <c r="D2327">
        <v>1925.65</v>
      </c>
      <c r="E2327" t="s">
        <v>5273</v>
      </c>
    </row>
    <row r="2328" spans="1:5" x14ac:dyDescent="0.3">
      <c r="A2328" t="s">
        <v>2240</v>
      </c>
      <c r="B2328" t="s">
        <v>2351</v>
      </c>
      <c r="C2328" s="22">
        <v>43390</v>
      </c>
      <c r="D2328">
        <v>1211.2</v>
      </c>
      <c r="E2328" t="s">
        <v>5273</v>
      </c>
    </row>
    <row r="2329" spans="1:5" x14ac:dyDescent="0.3">
      <c r="A2329" t="s">
        <v>2240</v>
      </c>
      <c r="B2329" t="s">
        <v>2352</v>
      </c>
      <c r="C2329" s="22">
        <v>43291</v>
      </c>
      <c r="D2329">
        <v>319.60000000000002</v>
      </c>
      <c r="E2329" t="s">
        <v>5273</v>
      </c>
    </row>
    <row r="2330" spans="1:5" x14ac:dyDescent="0.3">
      <c r="A2330" t="s">
        <v>2240</v>
      </c>
      <c r="B2330" t="s">
        <v>2353</v>
      </c>
      <c r="C2330" s="22">
        <v>43369</v>
      </c>
      <c r="D2330">
        <v>50.05</v>
      </c>
      <c r="E2330" t="s">
        <v>5273</v>
      </c>
    </row>
    <row r="2331" spans="1:5" x14ac:dyDescent="0.3">
      <c r="A2331" t="s">
        <v>2240</v>
      </c>
      <c r="B2331" t="s">
        <v>2354</v>
      </c>
      <c r="C2331" s="22">
        <v>43308</v>
      </c>
      <c r="D2331">
        <v>1036.8499999999999</v>
      </c>
      <c r="E2331" t="s">
        <v>5273</v>
      </c>
    </row>
    <row r="2332" spans="1:5" x14ac:dyDescent="0.3">
      <c r="A2332" t="s">
        <v>2240</v>
      </c>
      <c r="B2332" t="s">
        <v>2355</v>
      </c>
      <c r="C2332" s="22">
        <v>43306</v>
      </c>
      <c r="D2332">
        <v>62</v>
      </c>
      <c r="E2332" t="s">
        <v>5273</v>
      </c>
    </row>
    <row r="2333" spans="1:5" x14ac:dyDescent="0.3">
      <c r="A2333" t="s">
        <v>2240</v>
      </c>
      <c r="B2333" t="s">
        <v>2356</v>
      </c>
      <c r="C2333" s="22">
        <v>43400</v>
      </c>
      <c r="D2333">
        <v>2232</v>
      </c>
      <c r="E2333" t="s">
        <v>5273</v>
      </c>
    </row>
    <row r="2334" spans="1:5" x14ac:dyDescent="0.3">
      <c r="A2334" t="s">
        <v>2240</v>
      </c>
      <c r="B2334" t="s">
        <v>2357</v>
      </c>
      <c r="C2334" s="22">
        <v>43399</v>
      </c>
      <c r="D2334">
        <v>159</v>
      </c>
      <c r="E2334" t="s">
        <v>5273</v>
      </c>
    </row>
    <row r="2335" spans="1:5" x14ac:dyDescent="0.3">
      <c r="A2335" t="s">
        <v>2240</v>
      </c>
      <c r="B2335" t="s">
        <v>2358</v>
      </c>
      <c r="C2335" s="22">
        <v>43384</v>
      </c>
      <c r="D2335">
        <v>120.95</v>
      </c>
      <c r="E2335" t="s">
        <v>5273</v>
      </c>
    </row>
    <row r="2336" spans="1:5" x14ac:dyDescent="0.3">
      <c r="A2336" t="s">
        <v>2240</v>
      </c>
      <c r="B2336" t="s">
        <v>2359</v>
      </c>
      <c r="C2336" s="22">
        <v>43394</v>
      </c>
      <c r="D2336">
        <v>425</v>
      </c>
      <c r="E2336" t="s">
        <v>5273</v>
      </c>
    </row>
    <row r="2337" spans="1:5" x14ac:dyDescent="0.3">
      <c r="A2337" t="s">
        <v>2240</v>
      </c>
      <c r="B2337" t="s">
        <v>2360</v>
      </c>
      <c r="C2337" s="22">
        <v>43410</v>
      </c>
      <c r="D2337">
        <v>236.5</v>
      </c>
      <c r="E2337" t="s">
        <v>5273</v>
      </c>
    </row>
    <row r="2338" spans="1:5" x14ac:dyDescent="0.3">
      <c r="A2338" t="s">
        <v>2240</v>
      </c>
      <c r="B2338" t="s">
        <v>2361</v>
      </c>
      <c r="C2338" s="22">
        <v>43344</v>
      </c>
      <c r="D2338">
        <v>227.95</v>
      </c>
      <c r="E2338" t="s">
        <v>5273</v>
      </c>
    </row>
    <row r="2339" spans="1:5" x14ac:dyDescent="0.3">
      <c r="A2339" t="s">
        <v>2240</v>
      </c>
      <c r="B2339" t="s">
        <v>2362</v>
      </c>
      <c r="C2339" s="22">
        <v>43173</v>
      </c>
      <c r="D2339">
        <v>2090</v>
      </c>
      <c r="E2339" t="s">
        <v>5273</v>
      </c>
    </row>
    <row r="2340" spans="1:5" x14ac:dyDescent="0.3">
      <c r="A2340" t="s">
        <v>2240</v>
      </c>
      <c r="B2340" t="s">
        <v>2363</v>
      </c>
      <c r="C2340" s="22">
        <v>43408</v>
      </c>
      <c r="D2340">
        <v>130</v>
      </c>
      <c r="E2340" t="s">
        <v>5273</v>
      </c>
    </row>
    <row r="2341" spans="1:5" x14ac:dyDescent="0.3">
      <c r="A2341" t="s">
        <v>2364</v>
      </c>
      <c r="B2341" t="s">
        <v>2365</v>
      </c>
      <c r="C2341" s="22">
        <v>43154</v>
      </c>
      <c r="D2341">
        <v>5851.5</v>
      </c>
      <c r="E2341" t="s">
        <v>5273</v>
      </c>
    </row>
    <row r="2342" spans="1:5" x14ac:dyDescent="0.3">
      <c r="A2342" t="s">
        <v>2366</v>
      </c>
      <c r="B2342" t="s">
        <v>2367</v>
      </c>
      <c r="C2342" s="22">
        <v>43103</v>
      </c>
      <c r="D2342">
        <v>218.35</v>
      </c>
      <c r="E2342" t="s">
        <v>5273</v>
      </c>
    </row>
    <row r="2343" spans="1:5" x14ac:dyDescent="0.3">
      <c r="A2343" t="s">
        <v>2366</v>
      </c>
      <c r="B2343" t="s">
        <v>2368</v>
      </c>
      <c r="C2343" s="22">
        <v>43108</v>
      </c>
      <c r="D2343">
        <v>276.55</v>
      </c>
      <c r="E2343" t="s">
        <v>5273</v>
      </c>
    </row>
    <row r="2344" spans="1:5" x14ac:dyDescent="0.3">
      <c r="A2344" t="s">
        <v>2366</v>
      </c>
      <c r="B2344" t="s">
        <v>2369</v>
      </c>
      <c r="C2344" s="22">
        <v>43106</v>
      </c>
      <c r="D2344">
        <v>2158.3000000000002</v>
      </c>
      <c r="E2344" t="s">
        <v>5273</v>
      </c>
    </row>
    <row r="2345" spans="1:5" x14ac:dyDescent="0.3">
      <c r="A2345" t="s">
        <v>2366</v>
      </c>
      <c r="B2345" t="s">
        <v>2370</v>
      </c>
      <c r="C2345" s="22">
        <v>43113</v>
      </c>
      <c r="D2345">
        <v>369.15</v>
      </c>
      <c r="E2345" t="s">
        <v>5273</v>
      </c>
    </row>
    <row r="2346" spans="1:5" x14ac:dyDescent="0.3">
      <c r="A2346" t="s">
        <v>2366</v>
      </c>
      <c r="B2346" t="s">
        <v>2371</v>
      </c>
      <c r="C2346" s="22">
        <v>43103</v>
      </c>
      <c r="D2346">
        <v>437.7</v>
      </c>
      <c r="E2346" t="s">
        <v>5273</v>
      </c>
    </row>
    <row r="2347" spans="1:5" x14ac:dyDescent="0.3">
      <c r="A2347" t="s">
        <v>2366</v>
      </c>
      <c r="B2347" t="s">
        <v>2372</v>
      </c>
      <c r="C2347" s="22">
        <v>43116</v>
      </c>
      <c r="D2347">
        <v>2219.0500000000002</v>
      </c>
      <c r="E2347" t="s">
        <v>5273</v>
      </c>
    </row>
    <row r="2348" spans="1:5" x14ac:dyDescent="0.3">
      <c r="A2348" t="s">
        <v>2366</v>
      </c>
      <c r="B2348" t="s">
        <v>2373</v>
      </c>
      <c r="C2348" s="22">
        <v>43106</v>
      </c>
      <c r="D2348">
        <v>213.7</v>
      </c>
      <c r="E2348" t="s">
        <v>5273</v>
      </c>
    </row>
    <row r="2349" spans="1:5" x14ac:dyDescent="0.3">
      <c r="A2349" t="s">
        <v>2366</v>
      </c>
      <c r="B2349" t="s">
        <v>2374</v>
      </c>
      <c r="C2349" s="22">
        <v>43105</v>
      </c>
      <c r="D2349">
        <v>1320.52</v>
      </c>
      <c r="E2349" t="s">
        <v>5273</v>
      </c>
    </row>
    <row r="2350" spans="1:5" x14ac:dyDescent="0.3">
      <c r="A2350" t="s">
        <v>2366</v>
      </c>
      <c r="B2350" t="s">
        <v>2375</v>
      </c>
      <c r="C2350" s="22">
        <v>43117</v>
      </c>
      <c r="D2350">
        <v>66.349999999999994</v>
      </c>
      <c r="E2350" t="s">
        <v>5273</v>
      </c>
    </row>
    <row r="2351" spans="1:5" x14ac:dyDescent="0.3">
      <c r="A2351" t="s">
        <v>2366</v>
      </c>
      <c r="B2351" t="s">
        <v>2376</v>
      </c>
      <c r="C2351" s="22">
        <v>43117</v>
      </c>
      <c r="D2351">
        <v>148.05000000000001</v>
      </c>
      <c r="E2351" t="s">
        <v>5273</v>
      </c>
    </row>
    <row r="2352" spans="1:5" x14ac:dyDescent="0.3">
      <c r="A2352" t="s">
        <v>2366</v>
      </c>
      <c r="B2352" t="s">
        <v>2377</v>
      </c>
      <c r="C2352" s="22">
        <v>43123</v>
      </c>
      <c r="D2352">
        <v>408.4</v>
      </c>
      <c r="E2352" t="s">
        <v>5273</v>
      </c>
    </row>
    <row r="2353" spans="1:5" x14ac:dyDescent="0.3">
      <c r="A2353" t="s">
        <v>2366</v>
      </c>
      <c r="B2353" t="s">
        <v>2378</v>
      </c>
      <c r="C2353" s="22">
        <v>43123</v>
      </c>
      <c r="D2353">
        <v>896.65</v>
      </c>
      <c r="E2353" t="s">
        <v>5273</v>
      </c>
    </row>
    <row r="2354" spans="1:5" x14ac:dyDescent="0.3">
      <c r="A2354" t="s">
        <v>2366</v>
      </c>
      <c r="B2354" t="s">
        <v>2379</v>
      </c>
      <c r="C2354" s="22">
        <v>43124</v>
      </c>
      <c r="D2354">
        <v>764.1</v>
      </c>
      <c r="E2354" t="s">
        <v>5273</v>
      </c>
    </row>
    <row r="2355" spans="1:5" x14ac:dyDescent="0.3">
      <c r="A2355" t="s">
        <v>2366</v>
      </c>
      <c r="B2355" t="s">
        <v>2380</v>
      </c>
      <c r="C2355" s="22">
        <v>43109</v>
      </c>
      <c r="D2355">
        <v>503.05</v>
      </c>
      <c r="E2355" t="s">
        <v>5273</v>
      </c>
    </row>
    <row r="2356" spans="1:5" x14ac:dyDescent="0.3">
      <c r="A2356" t="s">
        <v>2366</v>
      </c>
      <c r="B2356" t="s">
        <v>2381</v>
      </c>
      <c r="C2356" s="22">
        <v>43117</v>
      </c>
      <c r="D2356">
        <v>736.95</v>
      </c>
      <c r="E2356" t="s">
        <v>5273</v>
      </c>
    </row>
    <row r="2357" spans="1:5" x14ac:dyDescent="0.3">
      <c r="A2357" t="s">
        <v>2366</v>
      </c>
      <c r="B2357" t="s">
        <v>2382</v>
      </c>
      <c r="C2357" s="22">
        <v>43113</v>
      </c>
      <c r="D2357">
        <v>2303.4499999999998</v>
      </c>
      <c r="E2357" t="s">
        <v>5273</v>
      </c>
    </row>
    <row r="2358" spans="1:5" x14ac:dyDescent="0.3">
      <c r="A2358" t="s">
        <v>2366</v>
      </c>
      <c r="B2358" t="s">
        <v>2383</v>
      </c>
      <c r="C2358" s="22">
        <v>43111</v>
      </c>
      <c r="D2358">
        <v>396</v>
      </c>
      <c r="E2358" t="s">
        <v>5273</v>
      </c>
    </row>
    <row r="2359" spans="1:5" x14ac:dyDescent="0.3">
      <c r="A2359" t="s">
        <v>2366</v>
      </c>
      <c r="B2359" t="s">
        <v>2384</v>
      </c>
      <c r="C2359" s="22">
        <v>43125</v>
      </c>
      <c r="D2359">
        <v>338.95</v>
      </c>
      <c r="E2359" t="s">
        <v>5273</v>
      </c>
    </row>
    <row r="2360" spans="1:5" x14ac:dyDescent="0.3">
      <c r="A2360" t="s">
        <v>2366</v>
      </c>
      <c r="B2360" t="s">
        <v>2385</v>
      </c>
      <c r="C2360" s="22">
        <v>43118</v>
      </c>
      <c r="D2360">
        <v>861.5</v>
      </c>
      <c r="E2360" t="s">
        <v>5273</v>
      </c>
    </row>
    <row r="2361" spans="1:5" x14ac:dyDescent="0.3">
      <c r="A2361" t="s">
        <v>2366</v>
      </c>
      <c r="B2361" t="s">
        <v>2386</v>
      </c>
      <c r="C2361" s="22">
        <v>43130</v>
      </c>
      <c r="D2361">
        <v>193.65</v>
      </c>
      <c r="E2361" t="s">
        <v>5273</v>
      </c>
    </row>
    <row r="2362" spans="1:5" x14ac:dyDescent="0.3">
      <c r="A2362" t="s">
        <v>2366</v>
      </c>
      <c r="B2362" t="s">
        <v>2387</v>
      </c>
      <c r="C2362" s="22">
        <v>43120</v>
      </c>
      <c r="D2362">
        <v>451.25</v>
      </c>
      <c r="E2362" t="s">
        <v>5273</v>
      </c>
    </row>
    <row r="2363" spans="1:5" x14ac:dyDescent="0.3">
      <c r="A2363" t="s">
        <v>2366</v>
      </c>
      <c r="B2363" t="s">
        <v>2388</v>
      </c>
      <c r="C2363" s="22">
        <v>43126</v>
      </c>
      <c r="D2363">
        <v>573.25</v>
      </c>
      <c r="E2363" t="s">
        <v>5273</v>
      </c>
    </row>
    <row r="2364" spans="1:5" x14ac:dyDescent="0.3">
      <c r="A2364" t="s">
        <v>2366</v>
      </c>
      <c r="B2364" t="s">
        <v>2389</v>
      </c>
      <c r="C2364" s="22">
        <v>43125</v>
      </c>
      <c r="D2364">
        <v>418.3</v>
      </c>
      <c r="E2364" t="s">
        <v>5273</v>
      </c>
    </row>
    <row r="2365" spans="1:5" x14ac:dyDescent="0.3">
      <c r="A2365" t="s">
        <v>2366</v>
      </c>
      <c r="B2365" t="s">
        <v>2390</v>
      </c>
      <c r="C2365" s="22">
        <v>43128</v>
      </c>
      <c r="D2365">
        <v>1386.5</v>
      </c>
      <c r="E2365" t="s">
        <v>5273</v>
      </c>
    </row>
    <row r="2366" spans="1:5" x14ac:dyDescent="0.3">
      <c r="A2366" t="s">
        <v>2366</v>
      </c>
      <c r="B2366" t="s">
        <v>2391</v>
      </c>
      <c r="C2366" s="22">
        <v>43125</v>
      </c>
      <c r="D2366">
        <v>1248</v>
      </c>
      <c r="E2366" t="s">
        <v>5273</v>
      </c>
    </row>
    <row r="2367" spans="1:5" x14ac:dyDescent="0.3">
      <c r="A2367" t="s">
        <v>2366</v>
      </c>
      <c r="B2367" t="s">
        <v>2392</v>
      </c>
      <c r="C2367" s="22">
        <v>43132</v>
      </c>
      <c r="D2367">
        <v>118.6</v>
      </c>
      <c r="E2367" t="s">
        <v>5273</v>
      </c>
    </row>
    <row r="2368" spans="1:5" x14ac:dyDescent="0.3">
      <c r="A2368" t="s">
        <v>2366</v>
      </c>
      <c r="B2368" t="s">
        <v>2393</v>
      </c>
      <c r="C2368" s="22">
        <v>43131</v>
      </c>
      <c r="D2368">
        <v>2086.6999999999998</v>
      </c>
      <c r="E2368" t="s">
        <v>5273</v>
      </c>
    </row>
    <row r="2369" spans="1:5" x14ac:dyDescent="0.3">
      <c r="A2369" t="s">
        <v>2366</v>
      </c>
      <c r="B2369" t="s">
        <v>2394</v>
      </c>
      <c r="C2369" s="22">
        <v>43104</v>
      </c>
      <c r="D2369">
        <v>355.25</v>
      </c>
      <c r="E2369" t="s">
        <v>5273</v>
      </c>
    </row>
    <row r="2370" spans="1:5" x14ac:dyDescent="0.3">
      <c r="A2370" t="s">
        <v>2366</v>
      </c>
      <c r="B2370" t="s">
        <v>2395</v>
      </c>
      <c r="C2370" s="22">
        <v>43112</v>
      </c>
      <c r="D2370">
        <v>396.35</v>
      </c>
      <c r="E2370" t="s">
        <v>5273</v>
      </c>
    </row>
    <row r="2371" spans="1:5" x14ac:dyDescent="0.3">
      <c r="A2371" t="s">
        <v>2366</v>
      </c>
      <c r="B2371" t="s">
        <v>2396</v>
      </c>
      <c r="C2371" s="22">
        <v>43126</v>
      </c>
      <c r="D2371">
        <v>917.2</v>
      </c>
      <c r="E2371" t="s">
        <v>5273</v>
      </c>
    </row>
    <row r="2372" spans="1:5" x14ac:dyDescent="0.3">
      <c r="A2372" t="s">
        <v>2366</v>
      </c>
      <c r="B2372" t="s">
        <v>2397</v>
      </c>
      <c r="C2372" s="22">
        <v>43132</v>
      </c>
      <c r="D2372">
        <v>123.2</v>
      </c>
      <c r="E2372" t="s">
        <v>5273</v>
      </c>
    </row>
    <row r="2373" spans="1:5" x14ac:dyDescent="0.3">
      <c r="A2373" t="s">
        <v>2366</v>
      </c>
      <c r="B2373" t="s">
        <v>2398</v>
      </c>
      <c r="C2373" s="22">
        <v>43125</v>
      </c>
      <c r="D2373">
        <v>2292.6</v>
      </c>
      <c r="E2373" t="s">
        <v>5273</v>
      </c>
    </row>
    <row r="2374" spans="1:5" x14ac:dyDescent="0.3">
      <c r="A2374" t="s">
        <v>2366</v>
      </c>
      <c r="B2374" t="s">
        <v>2399</v>
      </c>
      <c r="C2374" s="22">
        <v>43126</v>
      </c>
      <c r="D2374">
        <v>40</v>
      </c>
      <c r="E2374" t="s">
        <v>5273</v>
      </c>
    </row>
    <row r="2375" spans="1:5" x14ac:dyDescent="0.3">
      <c r="A2375" t="s">
        <v>2366</v>
      </c>
      <c r="B2375" t="s">
        <v>2400</v>
      </c>
      <c r="C2375" s="22">
        <v>43121</v>
      </c>
      <c r="D2375">
        <v>239.5</v>
      </c>
      <c r="E2375" t="s">
        <v>5273</v>
      </c>
    </row>
    <row r="2376" spans="1:5" x14ac:dyDescent="0.3">
      <c r="A2376" t="s">
        <v>2366</v>
      </c>
      <c r="B2376" t="s">
        <v>2401</v>
      </c>
      <c r="C2376" s="22">
        <v>43134</v>
      </c>
      <c r="D2376">
        <v>758.15</v>
      </c>
      <c r="E2376" t="s">
        <v>5273</v>
      </c>
    </row>
    <row r="2377" spans="1:5" x14ac:dyDescent="0.3">
      <c r="A2377" t="s">
        <v>2366</v>
      </c>
      <c r="B2377" t="s">
        <v>2402</v>
      </c>
      <c r="C2377" s="22">
        <v>43103</v>
      </c>
      <c r="D2377">
        <v>386.8</v>
      </c>
      <c r="E2377" t="s">
        <v>5273</v>
      </c>
    </row>
    <row r="2378" spans="1:5" x14ac:dyDescent="0.3">
      <c r="A2378" t="s">
        <v>2366</v>
      </c>
      <c r="B2378" t="s">
        <v>2403</v>
      </c>
      <c r="C2378" s="22">
        <v>43128</v>
      </c>
      <c r="D2378">
        <v>469.15</v>
      </c>
      <c r="E2378" t="s">
        <v>5273</v>
      </c>
    </row>
    <row r="2379" spans="1:5" x14ac:dyDescent="0.3">
      <c r="A2379" t="s">
        <v>2366</v>
      </c>
      <c r="B2379" t="s">
        <v>2404</v>
      </c>
      <c r="C2379" s="22">
        <v>43106</v>
      </c>
      <c r="D2379">
        <v>388.15</v>
      </c>
      <c r="E2379" t="s">
        <v>5273</v>
      </c>
    </row>
    <row r="2380" spans="1:5" x14ac:dyDescent="0.3">
      <c r="A2380" t="s">
        <v>2366</v>
      </c>
      <c r="B2380" t="s">
        <v>2405</v>
      </c>
      <c r="C2380" s="22">
        <v>43128</v>
      </c>
      <c r="D2380">
        <v>32</v>
      </c>
      <c r="E2380" t="s">
        <v>5273</v>
      </c>
    </row>
    <row r="2381" spans="1:5" x14ac:dyDescent="0.3">
      <c r="A2381" t="s">
        <v>2366</v>
      </c>
      <c r="B2381" t="s">
        <v>2406</v>
      </c>
      <c r="C2381" s="22">
        <v>43127</v>
      </c>
      <c r="D2381">
        <v>1052.2</v>
      </c>
      <c r="E2381" t="s">
        <v>5273</v>
      </c>
    </row>
    <row r="2382" spans="1:5" x14ac:dyDescent="0.3">
      <c r="A2382" t="s">
        <v>2366</v>
      </c>
      <c r="B2382" t="s">
        <v>2407</v>
      </c>
      <c r="C2382" s="22">
        <v>43126</v>
      </c>
      <c r="D2382">
        <v>265.2</v>
      </c>
      <c r="E2382" t="s">
        <v>5273</v>
      </c>
    </row>
    <row r="2383" spans="1:5" x14ac:dyDescent="0.3">
      <c r="A2383" t="s">
        <v>2366</v>
      </c>
      <c r="B2383" t="s">
        <v>2408</v>
      </c>
      <c r="C2383" s="22">
        <v>43138</v>
      </c>
      <c r="D2383">
        <v>670.2</v>
      </c>
      <c r="E2383" t="s">
        <v>5273</v>
      </c>
    </row>
    <row r="2384" spans="1:5" x14ac:dyDescent="0.3">
      <c r="A2384" t="s">
        <v>2366</v>
      </c>
      <c r="B2384" t="s">
        <v>2409</v>
      </c>
      <c r="C2384" s="22">
        <v>43136</v>
      </c>
      <c r="D2384">
        <v>162.4</v>
      </c>
      <c r="E2384" t="s">
        <v>5273</v>
      </c>
    </row>
    <row r="2385" spans="1:5" x14ac:dyDescent="0.3">
      <c r="A2385" t="s">
        <v>2366</v>
      </c>
      <c r="B2385" t="s">
        <v>2410</v>
      </c>
      <c r="C2385" s="22">
        <v>43129</v>
      </c>
      <c r="D2385">
        <v>316.85000000000002</v>
      </c>
      <c r="E2385" t="s">
        <v>5273</v>
      </c>
    </row>
    <row r="2386" spans="1:5" x14ac:dyDescent="0.3">
      <c r="A2386" t="s">
        <v>2366</v>
      </c>
      <c r="B2386" t="s">
        <v>2411</v>
      </c>
      <c r="C2386" s="22">
        <v>43132</v>
      </c>
      <c r="D2386">
        <v>200.9</v>
      </c>
      <c r="E2386" t="s">
        <v>5273</v>
      </c>
    </row>
    <row r="2387" spans="1:5" x14ac:dyDescent="0.3">
      <c r="A2387" t="s">
        <v>2366</v>
      </c>
      <c r="B2387" t="s">
        <v>2412</v>
      </c>
      <c r="C2387" s="22">
        <v>43139</v>
      </c>
      <c r="D2387">
        <v>197.85</v>
      </c>
      <c r="E2387" t="s">
        <v>5273</v>
      </c>
    </row>
    <row r="2388" spans="1:5" x14ac:dyDescent="0.3">
      <c r="A2388" t="s">
        <v>2366</v>
      </c>
      <c r="B2388" t="s">
        <v>2413</v>
      </c>
      <c r="C2388" s="22">
        <v>43114</v>
      </c>
      <c r="D2388">
        <v>65.5</v>
      </c>
      <c r="E2388" t="s">
        <v>5273</v>
      </c>
    </row>
    <row r="2389" spans="1:5" x14ac:dyDescent="0.3">
      <c r="A2389" t="s">
        <v>2366</v>
      </c>
      <c r="B2389" t="s">
        <v>2414</v>
      </c>
      <c r="C2389" s="22">
        <v>43132</v>
      </c>
      <c r="D2389">
        <v>156.5</v>
      </c>
      <c r="E2389" t="s">
        <v>5273</v>
      </c>
    </row>
    <row r="2390" spans="1:5" x14ac:dyDescent="0.3">
      <c r="A2390" t="s">
        <v>2366</v>
      </c>
      <c r="B2390" t="s">
        <v>2415</v>
      </c>
      <c r="C2390" s="22">
        <v>43103</v>
      </c>
      <c r="D2390">
        <v>528.25</v>
      </c>
      <c r="E2390" t="s">
        <v>5273</v>
      </c>
    </row>
    <row r="2391" spans="1:5" x14ac:dyDescent="0.3">
      <c r="A2391" t="s">
        <v>2366</v>
      </c>
      <c r="B2391" t="s">
        <v>2416</v>
      </c>
      <c r="C2391" s="22">
        <v>43127</v>
      </c>
      <c r="D2391">
        <v>102.2</v>
      </c>
      <c r="E2391" t="s">
        <v>5273</v>
      </c>
    </row>
    <row r="2392" spans="1:5" x14ac:dyDescent="0.3">
      <c r="A2392" t="s">
        <v>2366</v>
      </c>
      <c r="B2392" t="s">
        <v>2417</v>
      </c>
      <c r="C2392" s="22">
        <v>43136</v>
      </c>
      <c r="D2392">
        <v>710.7</v>
      </c>
      <c r="E2392" t="s">
        <v>5273</v>
      </c>
    </row>
    <row r="2393" spans="1:5" x14ac:dyDescent="0.3">
      <c r="A2393" t="s">
        <v>2366</v>
      </c>
      <c r="B2393" t="s">
        <v>2418</v>
      </c>
      <c r="C2393" s="22">
        <v>43143</v>
      </c>
      <c r="D2393">
        <v>608.79999999999995</v>
      </c>
      <c r="E2393" t="s">
        <v>5273</v>
      </c>
    </row>
    <row r="2394" spans="1:5" x14ac:dyDescent="0.3">
      <c r="A2394" t="s">
        <v>2366</v>
      </c>
      <c r="B2394" t="s">
        <v>2419</v>
      </c>
      <c r="C2394" s="22">
        <v>43140</v>
      </c>
      <c r="D2394">
        <v>165.45</v>
      </c>
      <c r="E2394" t="s">
        <v>5273</v>
      </c>
    </row>
    <row r="2395" spans="1:5" x14ac:dyDescent="0.3">
      <c r="A2395" t="s">
        <v>2366</v>
      </c>
      <c r="B2395" t="s">
        <v>2420</v>
      </c>
      <c r="C2395" s="22">
        <v>43112</v>
      </c>
      <c r="D2395">
        <v>10210.66</v>
      </c>
      <c r="E2395" t="s">
        <v>5273</v>
      </c>
    </row>
    <row r="2396" spans="1:5" x14ac:dyDescent="0.3">
      <c r="A2396" t="s">
        <v>2366</v>
      </c>
      <c r="B2396" t="s">
        <v>2421</v>
      </c>
      <c r="C2396" s="22">
        <v>43147</v>
      </c>
      <c r="D2396">
        <v>300.14999999999998</v>
      </c>
      <c r="E2396" t="s">
        <v>5273</v>
      </c>
    </row>
    <row r="2397" spans="1:5" x14ac:dyDescent="0.3">
      <c r="A2397" t="s">
        <v>2366</v>
      </c>
      <c r="B2397" t="s">
        <v>2422</v>
      </c>
      <c r="C2397" s="22">
        <v>43139</v>
      </c>
      <c r="D2397">
        <v>4069</v>
      </c>
      <c r="E2397" t="s">
        <v>5273</v>
      </c>
    </row>
    <row r="2398" spans="1:5" x14ac:dyDescent="0.3">
      <c r="A2398" t="s">
        <v>2366</v>
      </c>
      <c r="B2398" t="s">
        <v>2423</v>
      </c>
      <c r="C2398" s="22">
        <v>43143</v>
      </c>
      <c r="D2398">
        <v>2739.65</v>
      </c>
      <c r="E2398" t="s">
        <v>5273</v>
      </c>
    </row>
    <row r="2399" spans="1:5" x14ac:dyDescent="0.3">
      <c r="A2399" t="s">
        <v>2366</v>
      </c>
      <c r="B2399" t="s">
        <v>2424</v>
      </c>
      <c r="C2399" s="22">
        <v>43144</v>
      </c>
      <c r="D2399">
        <v>1003.45</v>
      </c>
      <c r="E2399" t="s">
        <v>5273</v>
      </c>
    </row>
    <row r="2400" spans="1:5" x14ac:dyDescent="0.3">
      <c r="A2400" t="s">
        <v>2366</v>
      </c>
      <c r="B2400" t="s">
        <v>2425</v>
      </c>
      <c r="C2400" s="22">
        <v>43135</v>
      </c>
      <c r="D2400">
        <v>1414</v>
      </c>
      <c r="E2400" t="s">
        <v>5273</v>
      </c>
    </row>
    <row r="2401" spans="1:5" x14ac:dyDescent="0.3">
      <c r="A2401" t="s">
        <v>2366</v>
      </c>
      <c r="B2401" t="s">
        <v>2426</v>
      </c>
      <c r="C2401" s="22">
        <v>43142</v>
      </c>
      <c r="D2401">
        <v>284.2</v>
      </c>
      <c r="E2401" t="s">
        <v>5273</v>
      </c>
    </row>
    <row r="2402" spans="1:5" x14ac:dyDescent="0.3">
      <c r="A2402" t="s">
        <v>2366</v>
      </c>
      <c r="B2402" t="s">
        <v>2427</v>
      </c>
      <c r="C2402" s="22">
        <v>43143</v>
      </c>
      <c r="D2402">
        <v>238.65</v>
      </c>
      <c r="E2402" t="s">
        <v>5273</v>
      </c>
    </row>
    <row r="2403" spans="1:5" x14ac:dyDescent="0.3">
      <c r="A2403" t="s">
        <v>2366</v>
      </c>
      <c r="B2403" t="s">
        <v>2428</v>
      </c>
      <c r="C2403" s="22">
        <v>43135</v>
      </c>
      <c r="D2403">
        <v>66.400000000000006</v>
      </c>
      <c r="E2403" t="s">
        <v>5273</v>
      </c>
    </row>
    <row r="2404" spans="1:5" x14ac:dyDescent="0.3">
      <c r="A2404" t="s">
        <v>2366</v>
      </c>
      <c r="B2404" t="s">
        <v>2429</v>
      </c>
      <c r="C2404" s="22">
        <v>43145</v>
      </c>
      <c r="D2404">
        <v>146.80000000000001</v>
      </c>
      <c r="E2404" t="s">
        <v>5273</v>
      </c>
    </row>
    <row r="2405" spans="1:5" x14ac:dyDescent="0.3">
      <c r="A2405" t="s">
        <v>2366</v>
      </c>
      <c r="B2405" t="s">
        <v>2430</v>
      </c>
      <c r="C2405" s="22">
        <v>43151</v>
      </c>
      <c r="D2405">
        <v>8539.5499999999993</v>
      </c>
      <c r="E2405" t="s">
        <v>5273</v>
      </c>
    </row>
    <row r="2406" spans="1:5" x14ac:dyDescent="0.3">
      <c r="A2406" t="s">
        <v>2366</v>
      </c>
      <c r="B2406" t="s">
        <v>2431</v>
      </c>
      <c r="C2406" s="22">
        <v>43111</v>
      </c>
      <c r="D2406">
        <v>250.5</v>
      </c>
      <c r="E2406" t="s">
        <v>5273</v>
      </c>
    </row>
    <row r="2407" spans="1:5" x14ac:dyDescent="0.3">
      <c r="A2407" t="s">
        <v>2366</v>
      </c>
      <c r="B2407" t="s">
        <v>2432</v>
      </c>
      <c r="C2407" s="22">
        <v>43154</v>
      </c>
      <c r="D2407">
        <v>50.05</v>
      </c>
      <c r="E2407" t="s">
        <v>5273</v>
      </c>
    </row>
    <row r="2408" spans="1:5" x14ac:dyDescent="0.3">
      <c r="A2408" t="s">
        <v>2366</v>
      </c>
      <c r="B2408" t="s">
        <v>2433</v>
      </c>
      <c r="C2408" s="22">
        <v>43154</v>
      </c>
      <c r="D2408">
        <v>151.19999999999999</v>
      </c>
      <c r="E2408" t="s">
        <v>5273</v>
      </c>
    </row>
    <row r="2409" spans="1:5" x14ac:dyDescent="0.3">
      <c r="A2409" t="s">
        <v>2366</v>
      </c>
      <c r="B2409" t="s">
        <v>2434</v>
      </c>
      <c r="C2409" s="22">
        <v>43146</v>
      </c>
      <c r="D2409">
        <v>151.75</v>
      </c>
      <c r="E2409" t="s">
        <v>5273</v>
      </c>
    </row>
    <row r="2410" spans="1:5" x14ac:dyDescent="0.3">
      <c r="A2410" t="s">
        <v>2366</v>
      </c>
      <c r="B2410" t="s">
        <v>2435</v>
      </c>
      <c r="C2410" s="22">
        <v>43158</v>
      </c>
      <c r="D2410">
        <v>208.8</v>
      </c>
      <c r="E2410" t="s">
        <v>5273</v>
      </c>
    </row>
    <row r="2411" spans="1:5" x14ac:dyDescent="0.3">
      <c r="A2411" t="s">
        <v>2366</v>
      </c>
      <c r="B2411" t="s">
        <v>2436</v>
      </c>
      <c r="C2411" s="22">
        <v>43149</v>
      </c>
      <c r="D2411">
        <v>1985.5</v>
      </c>
      <c r="E2411" t="s">
        <v>5273</v>
      </c>
    </row>
    <row r="2412" spans="1:5" x14ac:dyDescent="0.3">
      <c r="A2412" t="s">
        <v>2366</v>
      </c>
      <c r="B2412" t="s">
        <v>2437</v>
      </c>
      <c r="C2412" s="22">
        <v>43159</v>
      </c>
      <c r="D2412">
        <v>74.150000000000006</v>
      </c>
      <c r="E2412" t="s">
        <v>5273</v>
      </c>
    </row>
    <row r="2413" spans="1:5" x14ac:dyDescent="0.3">
      <c r="A2413" t="s">
        <v>2366</v>
      </c>
      <c r="B2413" t="s">
        <v>2438</v>
      </c>
      <c r="C2413" s="22">
        <v>43158</v>
      </c>
      <c r="D2413">
        <v>1394.95</v>
      </c>
      <c r="E2413" t="s">
        <v>5273</v>
      </c>
    </row>
    <row r="2414" spans="1:5" x14ac:dyDescent="0.3">
      <c r="A2414" t="s">
        <v>2366</v>
      </c>
      <c r="B2414" t="s">
        <v>2439</v>
      </c>
      <c r="C2414" s="22">
        <v>43135</v>
      </c>
      <c r="D2414">
        <v>1300</v>
      </c>
      <c r="E2414" t="s">
        <v>5273</v>
      </c>
    </row>
    <row r="2415" spans="1:5" x14ac:dyDescent="0.3">
      <c r="A2415" t="s">
        <v>2366</v>
      </c>
      <c r="B2415" t="s">
        <v>2440</v>
      </c>
      <c r="C2415" s="22">
        <v>43141</v>
      </c>
      <c r="D2415">
        <v>1993.5</v>
      </c>
      <c r="E2415" t="s">
        <v>5273</v>
      </c>
    </row>
    <row r="2416" spans="1:5" x14ac:dyDescent="0.3">
      <c r="A2416" t="s">
        <v>2366</v>
      </c>
      <c r="B2416" t="s">
        <v>2441</v>
      </c>
      <c r="C2416" s="22">
        <v>43145</v>
      </c>
      <c r="D2416">
        <v>274.2</v>
      </c>
      <c r="E2416" t="s">
        <v>5273</v>
      </c>
    </row>
    <row r="2417" spans="1:5" x14ac:dyDescent="0.3">
      <c r="A2417" t="s">
        <v>2366</v>
      </c>
      <c r="B2417" t="s">
        <v>2442</v>
      </c>
      <c r="C2417" s="22">
        <v>43160</v>
      </c>
      <c r="D2417">
        <v>1166.45</v>
      </c>
      <c r="E2417" t="s">
        <v>5273</v>
      </c>
    </row>
    <row r="2418" spans="1:5" x14ac:dyDescent="0.3">
      <c r="A2418" t="s">
        <v>2366</v>
      </c>
      <c r="B2418" t="s">
        <v>2443</v>
      </c>
      <c r="C2418" s="22">
        <v>43160</v>
      </c>
      <c r="D2418">
        <v>1118.75</v>
      </c>
      <c r="E2418" t="s">
        <v>5273</v>
      </c>
    </row>
    <row r="2419" spans="1:5" x14ac:dyDescent="0.3">
      <c r="A2419" t="s">
        <v>2366</v>
      </c>
      <c r="B2419" t="s">
        <v>2444</v>
      </c>
      <c r="C2419" s="22">
        <v>43163</v>
      </c>
      <c r="D2419">
        <v>972.05</v>
      </c>
      <c r="E2419" t="s">
        <v>5273</v>
      </c>
    </row>
    <row r="2420" spans="1:5" x14ac:dyDescent="0.3">
      <c r="A2420" t="s">
        <v>2366</v>
      </c>
      <c r="B2420" t="s">
        <v>2445</v>
      </c>
      <c r="C2420" s="22">
        <v>43121</v>
      </c>
      <c r="D2420">
        <v>398.9</v>
      </c>
      <c r="E2420" t="s">
        <v>5273</v>
      </c>
    </row>
    <row r="2421" spans="1:5" x14ac:dyDescent="0.3">
      <c r="A2421" t="s">
        <v>2366</v>
      </c>
      <c r="B2421" t="s">
        <v>2446</v>
      </c>
      <c r="C2421" s="22">
        <v>43156</v>
      </c>
      <c r="D2421">
        <v>920.45</v>
      </c>
      <c r="E2421" t="s">
        <v>5273</v>
      </c>
    </row>
    <row r="2422" spans="1:5" x14ac:dyDescent="0.3">
      <c r="A2422" t="s">
        <v>2366</v>
      </c>
      <c r="B2422" t="s">
        <v>2447</v>
      </c>
      <c r="C2422" s="22">
        <v>43156</v>
      </c>
      <c r="D2422">
        <v>99.05</v>
      </c>
      <c r="E2422" t="s">
        <v>5273</v>
      </c>
    </row>
    <row r="2423" spans="1:5" x14ac:dyDescent="0.3">
      <c r="A2423" t="s">
        <v>2366</v>
      </c>
      <c r="B2423" t="s">
        <v>2448</v>
      </c>
      <c r="C2423" s="22">
        <v>43147</v>
      </c>
      <c r="D2423">
        <v>685.6</v>
      </c>
      <c r="E2423" t="s">
        <v>5273</v>
      </c>
    </row>
    <row r="2424" spans="1:5" x14ac:dyDescent="0.3">
      <c r="A2424" t="s">
        <v>2366</v>
      </c>
      <c r="B2424" t="s">
        <v>2449</v>
      </c>
      <c r="C2424" s="22">
        <v>43155</v>
      </c>
      <c r="D2424">
        <v>149.19999999999999</v>
      </c>
      <c r="E2424" t="s">
        <v>5273</v>
      </c>
    </row>
    <row r="2425" spans="1:5" x14ac:dyDescent="0.3">
      <c r="A2425" t="s">
        <v>2366</v>
      </c>
      <c r="B2425" t="s">
        <v>2450</v>
      </c>
      <c r="C2425" s="22">
        <v>43160</v>
      </c>
      <c r="D2425">
        <v>110</v>
      </c>
      <c r="E2425" t="s">
        <v>5273</v>
      </c>
    </row>
    <row r="2426" spans="1:5" x14ac:dyDescent="0.3">
      <c r="A2426" t="s">
        <v>2366</v>
      </c>
      <c r="B2426" t="s">
        <v>2451</v>
      </c>
      <c r="C2426" s="22">
        <v>43137</v>
      </c>
      <c r="D2426">
        <v>1786.85</v>
      </c>
      <c r="E2426" t="s">
        <v>5273</v>
      </c>
    </row>
    <row r="2427" spans="1:5" x14ac:dyDescent="0.3">
      <c r="A2427" t="s">
        <v>2366</v>
      </c>
      <c r="B2427" t="s">
        <v>2452</v>
      </c>
      <c r="C2427" s="22">
        <v>43139</v>
      </c>
      <c r="D2427">
        <v>994.85</v>
      </c>
      <c r="E2427" t="s">
        <v>5273</v>
      </c>
    </row>
    <row r="2428" spans="1:5" x14ac:dyDescent="0.3">
      <c r="A2428" t="s">
        <v>2366</v>
      </c>
      <c r="B2428" t="s">
        <v>2453</v>
      </c>
      <c r="C2428" s="22">
        <v>43162</v>
      </c>
      <c r="D2428">
        <v>2753.3</v>
      </c>
      <c r="E2428" t="s">
        <v>5273</v>
      </c>
    </row>
    <row r="2429" spans="1:5" x14ac:dyDescent="0.3">
      <c r="A2429" t="s">
        <v>2366</v>
      </c>
      <c r="B2429" t="s">
        <v>2454</v>
      </c>
      <c r="C2429" s="22">
        <v>43162</v>
      </c>
      <c r="D2429">
        <v>2771.25</v>
      </c>
      <c r="E2429" t="s">
        <v>5273</v>
      </c>
    </row>
    <row r="2430" spans="1:5" x14ac:dyDescent="0.3">
      <c r="A2430" t="s">
        <v>2366</v>
      </c>
      <c r="B2430" t="s">
        <v>2455</v>
      </c>
      <c r="C2430" s="22">
        <v>43116</v>
      </c>
      <c r="D2430">
        <v>7272</v>
      </c>
      <c r="E2430" t="s">
        <v>5273</v>
      </c>
    </row>
    <row r="2431" spans="1:5" x14ac:dyDescent="0.3">
      <c r="A2431" t="s">
        <v>2366</v>
      </c>
      <c r="B2431" t="s">
        <v>2456</v>
      </c>
      <c r="C2431" s="22">
        <v>43166</v>
      </c>
      <c r="D2431">
        <v>193.6</v>
      </c>
      <c r="E2431" t="s">
        <v>5273</v>
      </c>
    </row>
    <row r="2432" spans="1:5" x14ac:dyDescent="0.3">
      <c r="A2432" t="s">
        <v>2366</v>
      </c>
      <c r="B2432" t="s">
        <v>2457</v>
      </c>
      <c r="C2432" s="22">
        <v>43166</v>
      </c>
      <c r="D2432">
        <v>255.25</v>
      </c>
      <c r="E2432" t="s">
        <v>5273</v>
      </c>
    </row>
    <row r="2433" spans="1:5" x14ac:dyDescent="0.3">
      <c r="A2433" t="s">
        <v>2366</v>
      </c>
      <c r="B2433" t="s">
        <v>2458</v>
      </c>
      <c r="C2433" s="22">
        <v>43156</v>
      </c>
      <c r="D2433">
        <v>225.35</v>
      </c>
      <c r="E2433" t="s">
        <v>5273</v>
      </c>
    </row>
    <row r="2434" spans="1:5" x14ac:dyDescent="0.3">
      <c r="A2434" t="s">
        <v>2366</v>
      </c>
      <c r="B2434" t="s">
        <v>2459</v>
      </c>
      <c r="C2434" s="22">
        <v>43158</v>
      </c>
      <c r="D2434">
        <v>200.85</v>
      </c>
      <c r="E2434" t="s">
        <v>5273</v>
      </c>
    </row>
    <row r="2435" spans="1:5" x14ac:dyDescent="0.3">
      <c r="A2435" t="s">
        <v>2366</v>
      </c>
      <c r="B2435" t="s">
        <v>2460</v>
      </c>
      <c r="C2435" s="22">
        <v>43167</v>
      </c>
      <c r="D2435">
        <v>231</v>
      </c>
      <c r="E2435" t="s">
        <v>5273</v>
      </c>
    </row>
    <row r="2436" spans="1:5" x14ac:dyDescent="0.3">
      <c r="A2436" t="s">
        <v>2366</v>
      </c>
      <c r="B2436" t="s">
        <v>2461</v>
      </c>
      <c r="C2436" s="22">
        <v>43162</v>
      </c>
      <c r="D2436">
        <v>424.25</v>
      </c>
      <c r="E2436" t="s">
        <v>5273</v>
      </c>
    </row>
    <row r="2437" spans="1:5" x14ac:dyDescent="0.3">
      <c r="A2437" t="s">
        <v>2366</v>
      </c>
      <c r="B2437" t="s">
        <v>2462</v>
      </c>
      <c r="C2437" s="22">
        <v>43157</v>
      </c>
      <c r="D2437">
        <v>165</v>
      </c>
      <c r="E2437" t="s">
        <v>5273</v>
      </c>
    </row>
    <row r="2438" spans="1:5" x14ac:dyDescent="0.3">
      <c r="A2438" t="s">
        <v>2366</v>
      </c>
      <c r="B2438" t="s">
        <v>2463</v>
      </c>
      <c r="C2438" s="22">
        <v>43129</v>
      </c>
      <c r="D2438">
        <v>124</v>
      </c>
      <c r="E2438" t="s">
        <v>5273</v>
      </c>
    </row>
    <row r="2439" spans="1:5" x14ac:dyDescent="0.3">
      <c r="A2439" t="s">
        <v>2366</v>
      </c>
      <c r="B2439" t="s">
        <v>2464</v>
      </c>
      <c r="C2439" s="22">
        <v>43168</v>
      </c>
      <c r="D2439">
        <v>2079.5</v>
      </c>
      <c r="E2439" t="s">
        <v>5273</v>
      </c>
    </row>
    <row r="2440" spans="1:5" x14ac:dyDescent="0.3">
      <c r="A2440" t="s">
        <v>2366</v>
      </c>
      <c r="B2440" t="s">
        <v>2465</v>
      </c>
      <c r="C2440" s="22">
        <v>43154</v>
      </c>
      <c r="D2440">
        <v>445.8</v>
      </c>
      <c r="E2440" t="s">
        <v>5273</v>
      </c>
    </row>
    <row r="2441" spans="1:5" x14ac:dyDescent="0.3">
      <c r="A2441" t="s">
        <v>2366</v>
      </c>
      <c r="B2441" t="s">
        <v>2466</v>
      </c>
      <c r="C2441" s="22">
        <v>43169</v>
      </c>
      <c r="D2441">
        <v>600.35</v>
      </c>
      <c r="E2441" t="s">
        <v>5273</v>
      </c>
    </row>
    <row r="2442" spans="1:5" x14ac:dyDescent="0.3">
      <c r="A2442" t="s">
        <v>2366</v>
      </c>
      <c r="B2442" t="s">
        <v>2467</v>
      </c>
      <c r="C2442" s="22">
        <v>43164</v>
      </c>
      <c r="D2442">
        <v>1197</v>
      </c>
      <c r="E2442" t="s">
        <v>5273</v>
      </c>
    </row>
    <row r="2443" spans="1:5" x14ac:dyDescent="0.3">
      <c r="A2443" t="s">
        <v>2366</v>
      </c>
      <c r="B2443" t="s">
        <v>2468</v>
      </c>
      <c r="C2443" s="22">
        <v>43159</v>
      </c>
      <c r="D2443">
        <v>117.6</v>
      </c>
      <c r="E2443" t="s">
        <v>5273</v>
      </c>
    </row>
    <row r="2444" spans="1:5" x14ac:dyDescent="0.3">
      <c r="A2444" t="s">
        <v>2366</v>
      </c>
      <c r="B2444" t="s">
        <v>2469</v>
      </c>
      <c r="C2444" s="22">
        <v>43131</v>
      </c>
      <c r="D2444">
        <v>138</v>
      </c>
      <c r="E2444" t="s">
        <v>5273</v>
      </c>
    </row>
    <row r="2445" spans="1:5" x14ac:dyDescent="0.3">
      <c r="A2445" t="s">
        <v>2366</v>
      </c>
      <c r="B2445" t="s">
        <v>2470</v>
      </c>
      <c r="C2445" s="22">
        <v>43155</v>
      </c>
      <c r="D2445">
        <v>155.05000000000001</v>
      </c>
      <c r="E2445" t="s">
        <v>5273</v>
      </c>
    </row>
    <row r="2446" spans="1:5" x14ac:dyDescent="0.3">
      <c r="A2446" t="s">
        <v>2366</v>
      </c>
      <c r="B2446" t="s">
        <v>2471</v>
      </c>
      <c r="C2446" s="22">
        <v>43133</v>
      </c>
      <c r="D2446">
        <v>469</v>
      </c>
      <c r="E2446" t="s">
        <v>5273</v>
      </c>
    </row>
    <row r="2447" spans="1:5" x14ac:dyDescent="0.3">
      <c r="A2447" t="s">
        <v>2366</v>
      </c>
      <c r="B2447" t="s">
        <v>2472</v>
      </c>
      <c r="C2447" s="22">
        <v>43170</v>
      </c>
      <c r="D2447">
        <v>280.7</v>
      </c>
      <c r="E2447" t="s">
        <v>5273</v>
      </c>
    </row>
    <row r="2448" spans="1:5" x14ac:dyDescent="0.3">
      <c r="A2448" t="s">
        <v>2366</v>
      </c>
      <c r="B2448" t="s">
        <v>2473</v>
      </c>
      <c r="C2448" s="22">
        <v>43144</v>
      </c>
      <c r="D2448">
        <v>66.400000000000006</v>
      </c>
      <c r="E2448" t="s">
        <v>5273</v>
      </c>
    </row>
    <row r="2449" spans="1:5" x14ac:dyDescent="0.3">
      <c r="A2449" t="s">
        <v>2366</v>
      </c>
      <c r="B2449" t="s">
        <v>2474</v>
      </c>
      <c r="C2449" s="22">
        <v>43152</v>
      </c>
      <c r="D2449">
        <v>519.4</v>
      </c>
      <c r="E2449" t="s">
        <v>5273</v>
      </c>
    </row>
    <row r="2450" spans="1:5" x14ac:dyDescent="0.3">
      <c r="A2450" t="s">
        <v>2366</v>
      </c>
      <c r="B2450" t="s">
        <v>2475</v>
      </c>
      <c r="C2450" s="22">
        <v>43137</v>
      </c>
      <c r="D2450">
        <v>192.15</v>
      </c>
      <c r="E2450" t="s">
        <v>5273</v>
      </c>
    </row>
    <row r="2451" spans="1:5" x14ac:dyDescent="0.3">
      <c r="A2451" t="s">
        <v>2366</v>
      </c>
      <c r="B2451" t="s">
        <v>2476</v>
      </c>
      <c r="C2451" s="22">
        <v>43160</v>
      </c>
      <c r="D2451">
        <v>773</v>
      </c>
      <c r="E2451" t="s">
        <v>5273</v>
      </c>
    </row>
    <row r="2452" spans="1:5" x14ac:dyDescent="0.3">
      <c r="A2452" t="s">
        <v>2366</v>
      </c>
      <c r="B2452" t="s">
        <v>2477</v>
      </c>
      <c r="C2452" s="22">
        <v>43152</v>
      </c>
      <c r="D2452">
        <v>1097.8499999999999</v>
      </c>
      <c r="E2452" t="s">
        <v>5273</v>
      </c>
    </row>
    <row r="2453" spans="1:5" x14ac:dyDescent="0.3">
      <c r="A2453" t="s">
        <v>2366</v>
      </c>
      <c r="B2453" t="s">
        <v>2478</v>
      </c>
      <c r="C2453" s="22">
        <v>43152</v>
      </c>
      <c r="D2453">
        <v>404</v>
      </c>
      <c r="E2453" t="s">
        <v>5273</v>
      </c>
    </row>
    <row r="2454" spans="1:5" x14ac:dyDescent="0.3">
      <c r="A2454" t="s">
        <v>2366</v>
      </c>
      <c r="B2454" t="s">
        <v>2479</v>
      </c>
      <c r="C2454" s="22">
        <v>43169</v>
      </c>
      <c r="D2454">
        <v>290</v>
      </c>
      <c r="E2454" t="s">
        <v>5273</v>
      </c>
    </row>
    <row r="2455" spans="1:5" x14ac:dyDescent="0.3">
      <c r="A2455" t="s">
        <v>2366</v>
      </c>
      <c r="B2455" t="s">
        <v>2480</v>
      </c>
      <c r="C2455" s="22">
        <v>43167</v>
      </c>
      <c r="D2455">
        <v>1334</v>
      </c>
      <c r="E2455" t="s">
        <v>5273</v>
      </c>
    </row>
    <row r="2456" spans="1:5" x14ac:dyDescent="0.3">
      <c r="A2456" t="s">
        <v>2366</v>
      </c>
      <c r="B2456" t="s">
        <v>2481</v>
      </c>
      <c r="C2456" s="22">
        <v>43135</v>
      </c>
      <c r="D2456">
        <v>1394.65</v>
      </c>
      <c r="E2456" t="s">
        <v>5273</v>
      </c>
    </row>
    <row r="2457" spans="1:5" x14ac:dyDescent="0.3">
      <c r="A2457" t="s">
        <v>2366</v>
      </c>
      <c r="B2457" t="s">
        <v>2482</v>
      </c>
      <c r="C2457" s="22">
        <v>43177</v>
      </c>
      <c r="D2457">
        <v>538.15</v>
      </c>
      <c r="E2457" t="s">
        <v>5273</v>
      </c>
    </row>
    <row r="2458" spans="1:5" x14ac:dyDescent="0.3">
      <c r="A2458" t="s">
        <v>2366</v>
      </c>
      <c r="B2458" t="s">
        <v>2483</v>
      </c>
      <c r="C2458" s="22">
        <v>43137</v>
      </c>
      <c r="D2458">
        <v>134.9</v>
      </c>
      <c r="E2458" t="s">
        <v>5273</v>
      </c>
    </row>
    <row r="2459" spans="1:5" x14ac:dyDescent="0.3">
      <c r="A2459" t="s">
        <v>2366</v>
      </c>
      <c r="B2459" t="s">
        <v>2484</v>
      </c>
      <c r="C2459" s="22">
        <v>43175</v>
      </c>
      <c r="D2459">
        <v>283.14999999999998</v>
      </c>
      <c r="E2459" t="s">
        <v>5273</v>
      </c>
    </row>
    <row r="2460" spans="1:5" x14ac:dyDescent="0.3">
      <c r="A2460" t="s">
        <v>2366</v>
      </c>
      <c r="B2460" t="s">
        <v>2485</v>
      </c>
      <c r="C2460" s="22">
        <v>43177</v>
      </c>
      <c r="D2460">
        <v>125.65</v>
      </c>
      <c r="E2460" t="s">
        <v>5273</v>
      </c>
    </row>
    <row r="2461" spans="1:5" x14ac:dyDescent="0.3">
      <c r="A2461" t="s">
        <v>2366</v>
      </c>
      <c r="B2461" t="s">
        <v>2486</v>
      </c>
      <c r="C2461" s="22">
        <v>43170</v>
      </c>
      <c r="D2461">
        <v>8051.4</v>
      </c>
      <c r="E2461" t="s">
        <v>5273</v>
      </c>
    </row>
    <row r="2462" spans="1:5" x14ac:dyDescent="0.3">
      <c r="A2462" t="s">
        <v>2366</v>
      </c>
      <c r="B2462" t="s">
        <v>2487</v>
      </c>
      <c r="C2462" s="22">
        <v>43164</v>
      </c>
      <c r="D2462">
        <v>124.65</v>
      </c>
      <c r="E2462" t="s">
        <v>5273</v>
      </c>
    </row>
    <row r="2463" spans="1:5" x14ac:dyDescent="0.3">
      <c r="A2463" t="s">
        <v>2366</v>
      </c>
      <c r="B2463" t="s">
        <v>2488</v>
      </c>
      <c r="C2463" s="22">
        <v>43170</v>
      </c>
      <c r="D2463">
        <v>144.69999999999999</v>
      </c>
      <c r="E2463" t="s">
        <v>5273</v>
      </c>
    </row>
    <row r="2464" spans="1:5" x14ac:dyDescent="0.3">
      <c r="A2464" t="s">
        <v>2366</v>
      </c>
      <c r="B2464" t="s">
        <v>2489</v>
      </c>
      <c r="C2464" s="22">
        <v>43171</v>
      </c>
      <c r="D2464">
        <v>386.05</v>
      </c>
      <c r="E2464" t="s">
        <v>5273</v>
      </c>
    </row>
    <row r="2465" spans="1:5" x14ac:dyDescent="0.3">
      <c r="A2465" t="s">
        <v>2366</v>
      </c>
      <c r="B2465" t="s">
        <v>2490</v>
      </c>
      <c r="C2465" s="22">
        <v>43168</v>
      </c>
      <c r="D2465">
        <v>1683.65</v>
      </c>
      <c r="E2465" t="s">
        <v>5273</v>
      </c>
    </row>
    <row r="2466" spans="1:5" x14ac:dyDescent="0.3">
      <c r="A2466" t="s">
        <v>2366</v>
      </c>
      <c r="B2466" t="s">
        <v>2491</v>
      </c>
      <c r="C2466" s="22">
        <v>43158</v>
      </c>
      <c r="D2466">
        <v>65.599999999999994</v>
      </c>
      <c r="E2466" t="s">
        <v>5273</v>
      </c>
    </row>
    <row r="2467" spans="1:5" x14ac:dyDescent="0.3">
      <c r="A2467" t="s">
        <v>2366</v>
      </c>
      <c r="B2467" t="s">
        <v>2492</v>
      </c>
      <c r="C2467" s="22">
        <v>43179</v>
      </c>
      <c r="D2467">
        <v>1499.95</v>
      </c>
      <c r="E2467" t="s">
        <v>5273</v>
      </c>
    </row>
    <row r="2468" spans="1:5" x14ac:dyDescent="0.3">
      <c r="A2468" t="s">
        <v>2366</v>
      </c>
      <c r="B2468" t="s">
        <v>2493</v>
      </c>
      <c r="C2468" s="22">
        <v>43176</v>
      </c>
      <c r="D2468">
        <v>2012.15</v>
      </c>
      <c r="E2468" t="s">
        <v>5273</v>
      </c>
    </row>
    <row r="2469" spans="1:5" x14ac:dyDescent="0.3">
      <c r="A2469" t="s">
        <v>2366</v>
      </c>
      <c r="B2469" t="s">
        <v>2494</v>
      </c>
      <c r="C2469" s="22">
        <v>43121</v>
      </c>
      <c r="D2469">
        <v>346.55</v>
      </c>
      <c r="E2469" t="s">
        <v>5273</v>
      </c>
    </row>
    <row r="2470" spans="1:5" x14ac:dyDescent="0.3">
      <c r="A2470" t="s">
        <v>2366</v>
      </c>
      <c r="B2470" t="s">
        <v>2495</v>
      </c>
      <c r="C2470" s="22">
        <v>43171</v>
      </c>
      <c r="D2470">
        <v>378.9</v>
      </c>
      <c r="E2470" t="s">
        <v>5273</v>
      </c>
    </row>
    <row r="2471" spans="1:5" x14ac:dyDescent="0.3">
      <c r="A2471" t="s">
        <v>2366</v>
      </c>
      <c r="B2471" t="s">
        <v>2496</v>
      </c>
      <c r="C2471" s="22">
        <v>43175</v>
      </c>
      <c r="D2471">
        <v>1840.9</v>
      </c>
      <c r="E2471" t="s">
        <v>5273</v>
      </c>
    </row>
    <row r="2472" spans="1:5" x14ac:dyDescent="0.3">
      <c r="A2472" t="s">
        <v>2366</v>
      </c>
      <c r="B2472" t="s">
        <v>2497</v>
      </c>
      <c r="C2472" s="22">
        <v>43175</v>
      </c>
      <c r="D2472">
        <v>308.05</v>
      </c>
      <c r="E2472" t="s">
        <v>5273</v>
      </c>
    </row>
    <row r="2473" spans="1:5" x14ac:dyDescent="0.3">
      <c r="A2473" t="s">
        <v>2366</v>
      </c>
      <c r="B2473" t="s">
        <v>2498</v>
      </c>
      <c r="C2473" s="22">
        <v>43175</v>
      </c>
      <c r="D2473">
        <v>751.75</v>
      </c>
      <c r="E2473" t="s">
        <v>5273</v>
      </c>
    </row>
    <row r="2474" spans="1:5" x14ac:dyDescent="0.3">
      <c r="A2474" t="s">
        <v>2366</v>
      </c>
      <c r="B2474" t="s">
        <v>2499</v>
      </c>
      <c r="C2474" s="22">
        <v>43181</v>
      </c>
      <c r="D2474">
        <v>21.5</v>
      </c>
      <c r="E2474" t="s">
        <v>5273</v>
      </c>
    </row>
    <row r="2475" spans="1:5" x14ac:dyDescent="0.3">
      <c r="A2475" t="s">
        <v>2366</v>
      </c>
      <c r="B2475" t="s">
        <v>2500</v>
      </c>
      <c r="C2475" s="22">
        <v>43163</v>
      </c>
      <c r="D2475">
        <v>183.9</v>
      </c>
      <c r="E2475" t="s">
        <v>5273</v>
      </c>
    </row>
    <row r="2476" spans="1:5" x14ac:dyDescent="0.3">
      <c r="A2476" t="s">
        <v>2366</v>
      </c>
      <c r="B2476" t="s">
        <v>2501</v>
      </c>
      <c r="C2476" s="22">
        <v>43184</v>
      </c>
      <c r="D2476">
        <v>185</v>
      </c>
      <c r="E2476" t="s">
        <v>5273</v>
      </c>
    </row>
    <row r="2477" spans="1:5" x14ac:dyDescent="0.3">
      <c r="A2477" t="s">
        <v>2366</v>
      </c>
      <c r="B2477" t="s">
        <v>2502</v>
      </c>
      <c r="C2477" s="22">
        <v>43163</v>
      </c>
      <c r="D2477">
        <v>72.650000000000006</v>
      </c>
      <c r="E2477" t="s">
        <v>5273</v>
      </c>
    </row>
    <row r="2478" spans="1:5" x14ac:dyDescent="0.3">
      <c r="A2478" t="s">
        <v>2366</v>
      </c>
      <c r="B2478" t="s">
        <v>2503</v>
      </c>
      <c r="C2478" s="22">
        <v>43181</v>
      </c>
      <c r="D2478">
        <v>1235.5999999999999</v>
      </c>
      <c r="E2478" t="s">
        <v>5273</v>
      </c>
    </row>
    <row r="2479" spans="1:5" x14ac:dyDescent="0.3">
      <c r="A2479" t="s">
        <v>2366</v>
      </c>
      <c r="B2479" t="s">
        <v>2504</v>
      </c>
      <c r="C2479" s="22">
        <v>43182</v>
      </c>
      <c r="D2479">
        <v>2060.1999999999998</v>
      </c>
      <c r="E2479" t="s">
        <v>5273</v>
      </c>
    </row>
    <row r="2480" spans="1:5" x14ac:dyDescent="0.3">
      <c r="A2480" t="s">
        <v>2366</v>
      </c>
      <c r="B2480" t="s">
        <v>2505</v>
      </c>
      <c r="C2480" s="22">
        <v>43148</v>
      </c>
      <c r="D2480">
        <v>3052.7</v>
      </c>
      <c r="E2480" t="s">
        <v>5273</v>
      </c>
    </row>
    <row r="2481" spans="1:5" x14ac:dyDescent="0.3">
      <c r="A2481" t="s">
        <v>2366</v>
      </c>
      <c r="B2481" t="s">
        <v>2506</v>
      </c>
      <c r="C2481" s="22">
        <v>43181</v>
      </c>
      <c r="D2481">
        <v>4688.1000000000004</v>
      </c>
      <c r="E2481" t="s">
        <v>5273</v>
      </c>
    </row>
    <row r="2482" spans="1:5" x14ac:dyDescent="0.3">
      <c r="A2482" t="s">
        <v>2366</v>
      </c>
      <c r="B2482" t="s">
        <v>2507</v>
      </c>
      <c r="C2482" s="22">
        <v>43170</v>
      </c>
      <c r="D2482">
        <v>1576.1</v>
      </c>
      <c r="E2482" t="s">
        <v>5273</v>
      </c>
    </row>
    <row r="2483" spans="1:5" x14ac:dyDescent="0.3">
      <c r="A2483" t="s">
        <v>2366</v>
      </c>
      <c r="B2483" t="s">
        <v>2508</v>
      </c>
      <c r="C2483" s="22">
        <v>43183</v>
      </c>
      <c r="D2483">
        <v>3214.95</v>
      </c>
      <c r="E2483" t="s">
        <v>5273</v>
      </c>
    </row>
    <row r="2484" spans="1:5" x14ac:dyDescent="0.3">
      <c r="A2484" t="s">
        <v>2366</v>
      </c>
      <c r="B2484" t="s">
        <v>2509</v>
      </c>
      <c r="C2484" s="22">
        <v>43182</v>
      </c>
      <c r="D2484">
        <v>201.2</v>
      </c>
      <c r="E2484" t="s">
        <v>5273</v>
      </c>
    </row>
    <row r="2485" spans="1:5" x14ac:dyDescent="0.3">
      <c r="A2485" t="s">
        <v>2366</v>
      </c>
      <c r="B2485" t="s">
        <v>2510</v>
      </c>
      <c r="C2485" s="22">
        <v>43175</v>
      </c>
      <c r="D2485">
        <v>1807.05</v>
      </c>
      <c r="E2485" t="s">
        <v>5273</v>
      </c>
    </row>
    <row r="2486" spans="1:5" x14ac:dyDescent="0.3">
      <c r="A2486" t="s">
        <v>2366</v>
      </c>
      <c r="B2486" t="s">
        <v>2511</v>
      </c>
      <c r="C2486" s="22">
        <v>43121</v>
      </c>
      <c r="D2486">
        <v>82.7</v>
      </c>
      <c r="E2486" t="s">
        <v>5273</v>
      </c>
    </row>
    <row r="2487" spans="1:5" x14ac:dyDescent="0.3">
      <c r="A2487" t="s">
        <v>2366</v>
      </c>
      <c r="B2487" t="s">
        <v>2512</v>
      </c>
      <c r="C2487" s="22">
        <v>43174</v>
      </c>
      <c r="D2487">
        <v>1243.05</v>
      </c>
      <c r="E2487" t="s">
        <v>5273</v>
      </c>
    </row>
    <row r="2488" spans="1:5" x14ac:dyDescent="0.3">
      <c r="A2488" t="s">
        <v>2366</v>
      </c>
      <c r="B2488" t="s">
        <v>2513</v>
      </c>
      <c r="C2488" s="22">
        <v>43160</v>
      </c>
      <c r="D2488">
        <v>35469.4</v>
      </c>
      <c r="E2488" t="s">
        <v>5273</v>
      </c>
    </row>
    <row r="2489" spans="1:5" x14ac:dyDescent="0.3">
      <c r="A2489" t="s">
        <v>2366</v>
      </c>
      <c r="B2489" t="s">
        <v>2514</v>
      </c>
      <c r="C2489" s="22">
        <v>43130</v>
      </c>
      <c r="D2489">
        <v>108.4</v>
      </c>
      <c r="E2489" t="s">
        <v>5273</v>
      </c>
    </row>
    <row r="2490" spans="1:5" x14ac:dyDescent="0.3">
      <c r="A2490" t="s">
        <v>2366</v>
      </c>
      <c r="B2490" t="s">
        <v>2515</v>
      </c>
      <c r="C2490" s="22">
        <v>43106</v>
      </c>
      <c r="D2490">
        <v>857.7</v>
      </c>
      <c r="E2490" t="s">
        <v>5273</v>
      </c>
    </row>
    <row r="2491" spans="1:5" x14ac:dyDescent="0.3">
      <c r="A2491" t="s">
        <v>2366</v>
      </c>
      <c r="B2491" t="s">
        <v>2516</v>
      </c>
      <c r="C2491" s="22">
        <v>43187</v>
      </c>
      <c r="D2491">
        <v>239.4</v>
      </c>
      <c r="E2491" t="s">
        <v>5273</v>
      </c>
    </row>
    <row r="2492" spans="1:5" x14ac:dyDescent="0.3">
      <c r="A2492" t="s">
        <v>2366</v>
      </c>
      <c r="B2492" t="s">
        <v>2517</v>
      </c>
      <c r="C2492" s="22">
        <v>43182</v>
      </c>
      <c r="D2492">
        <v>211</v>
      </c>
      <c r="E2492" t="s">
        <v>5273</v>
      </c>
    </row>
    <row r="2493" spans="1:5" x14ac:dyDescent="0.3">
      <c r="A2493" t="s">
        <v>2366</v>
      </c>
      <c r="B2493" t="s">
        <v>2518</v>
      </c>
      <c r="C2493" s="22">
        <v>43186</v>
      </c>
      <c r="D2493">
        <v>846.8</v>
      </c>
      <c r="E2493" t="s">
        <v>5273</v>
      </c>
    </row>
    <row r="2494" spans="1:5" x14ac:dyDescent="0.3">
      <c r="A2494" t="s">
        <v>2366</v>
      </c>
      <c r="B2494" t="s">
        <v>2519</v>
      </c>
      <c r="C2494" s="22">
        <v>43188</v>
      </c>
      <c r="D2494">
        <v>1776.45</v>
      </c>
      <c r="E2494" t="s">
        <v>5273</v>
      </c>
    </row>
    <row r="2495" spans="1:5" x14ac:dyDescent="0.3">
      <c r="A2495" t="s">
        <v>2366</v>
      </c>
      <c r="B2495" t="s">
        <v>2520</v>
      </c>
      <c r="C2495" s="22">
        <v>43171</v>
      </c>
      <c r="D2495">
        <v>763.7</v>
      </c>
      <c r="E2495" t="s">
        <v>5273</v>
      </c>
    </row>
    <row r="2496" spans="1:5" x14ac:dyDescent="0.3">
      <c r="A2496" t="s">
        <v>2366</v>
      </c>
      <c r="B2496" t="s">
        <v>2521</v>
      </c>
      <c r="C2496" s="22">
        <v>43180</v>
      </c>
      <c r="D2496">
        <v>218.8</v>
      </c>
      <c r="E2496" t="s">
        <v>5273</v>
      </c>
    </row>
    <row r="2497" spans="1:5" x14ac:dyDescent="0.3">
      <c r="A2497" t="s">
        <v>2366</v>
      </c>
      <c r="B2497" t="s">
        <v>2522</v>
      </c>
      <c r="C2497" s="22">
        <v>43183</v>
      </c>
      <c r="D2497">
        <v>1684</v>
      </c>
      <c r="E2497" t="s">
        <v>5273</v>
      </c>
    </row>
    <row r="2498" spans="1:5" x14ac:dyDescent="0.3">
      <c r="A2498" t="s">
        <v>2366</v>
      </c>
      <c r="B2498" t="s">
        <v>2523</v>
      </c>
      <c r="C2498" s="22">
        <v>43192</v>
      </c>
      <c r="D2498">
        <v>380.25</v>
      </c>
      <c r="E2498" t="s">
        <v>5273</v>
      </c>
    </row>
    <row r="2499" spans="1:5" x14ac:dyDescent="0.3">
      <c r="A2499" t="s">
        <v>2366</v>
      </c>
      <c r="B2499" t="s">
        <v>2524</v>
      </c>
      <c r="C2499" s="22">
        <v>43161</v>
      </c>
      <c r="D2499">
        <v>253.95</v>
      </c>
      <c r="E2499" t="s">
        <v>5273</v>
      </c>
    </row>
    <row r="2500" spans="1:5" x14ac:dyDescent="0.3">
      <c r="A2500" t="s">
        <v>2366</v>
      </c>
      <c r="B2500" t="s">
        <v>2525</v>
      </c>
      <c r="C2500" s="22">
        <v>43188</v>
      </c>
      <c r="D2500">
        <v>497.3</v>
      </c>
      <c r="E2500" t="s">
        <v>5273</v>
      </c>
    </row>
    <row r="2501" spans="1:5" x14ac:dyDescent="0.3">
      <c r="A2501" t="s">
        <v>2366</v>
      </c>
      <c r="B2501" t="s">
        <v>2526</v>
      </c>
      <c r="C2501" s="22">
        <v>43171</v>
      </c>
      <c r="D2501">
        <v>205.8</v>
      </c>
      <c r="E2501" t="s">
        <v>5273</v>
      </c>
    </row>
    <row r="2502" spans="1:5" x14ac:dyDescent="0.3">
      <c r="A2502" t="s">
        <v>2366</v>
      </c>
      <c r="B2502" t="s">
        <v>2527</v>
      </c>
      <c r="C2502" s="22">
        <v>43196</v>
      </c>
      <c r="D2502">
        <v>266.60000000000002</v>
      </c>
      <c r="E2502" t="s">
        <v>5273</v>
      </c>
    </row>
    <row r="2503" spans="1:5" x14ac:dyDescent="0.3">
      <c r="A2503" t="s">
        <v>2366</v>
      </c>
      <c r="B2503" t="s">
        <v>2528</v>
      </c>
      <c r="C2503" s="22">
        <v>43178</v>
      </c>
      <c r="D2503">
        <v>376.85</v>
      </c>
      <c r="E2503" t="s">
        <v>5273</v>
      </c>
    </row>
    <row r="2504" spans="1:5" x14ac:dyDescent="0.3">
      <c r="A2504" t="s">
        <v>2366</v>
      </c>
      <c r="B2504" t="s">
        <v>2529</v>
      </c>
      <c r="C2504" s="22">
        <v>43196</v>
      </c>
      <c r="D2504">
        <v>2031.75</v>
      </c>
      <c r="E2504" t="s">
        <v>5273</v>
      </c>
    </row>
    <row r="2505" spans="1:5" x14ac:dyDescent="0.3">
      <c r="A2505" t="s">
        <v>2366</v>
      </c>
      <c r="B2505" t="s">
        <v>2530</v>
      </c>
      <c r="C2505" s="22">
        <v>43121</v>
      </c>
      <c r="D2505">
        <v>133.35</v>
      </c>
      <c r="E2505" t="s">
        <v>5273</v>
      </c>
    </row>
    <row r="2506" spans="1:5" x14ac:dyDescent="0.3">
      <c r="A2506" t="s">
        <v>2366</v>
      </c>
      <c r="B2506" t="s">
        <v>2531</v>
      </c>
      <c r="C2506" s="22">
        <v>43175</v>
      </c>
      <c r="D2506">
        <v>1269.6500000000001</v>
      </c>
      <c r="E2506" t="s">
        <v>5273</v>
      </c>
    </row>
    <row r="2507" spans="1:5" x14ac:dyDescent="0.3">
      <c r="A2507" t="s">
        <v>2366</v>
      </c>
      <c r="B2507" t="s">
        <v>2532</v>
      </c>
      <c r="C2507" s="22">
        <v>43192</v>
      </c>
      <c r="D2507">
        <v>216.1</v>
      </c>
      <c r="E2507" t="s">
        <v>5273</v>
      </c>
    </row>
    <row r="2508" spans="1:5" x14ac:dyDescent="0.3">
      <c r="A2508" t="s">
        <v>2366</v>
      </c>
      <c r="B2508" t="s">
        <v>2533</v>
      </c>
      <c r="C2508" s="22">
        <v>43176</v>
      </c>
      <c r="D2508">
        <v>305.3</v>
      </c>
      <c r="E2508" t="s">
        <v>5273</v>
      </c>
    </row>
    <row r="2509" spans="1:5" x14ac:dyDescent="0.3">
      <c r="A2509" t="s">
        <v>2366</v>
      </c>
      <c r="B2509" t="s">
        <v>2534</v>
      </c>
      <c r="C2509" s="22">
        <v>43183</v>
      </c>
      <c r="D2509">
        <v>1359.5</v>
      </c>
      <c r="E2509" t="s">
        <v>5273</v>
      </c>
    </row>
    <row r="2510" spans="1:5" x14ac:dyDescent="0.3">
      <c r="A2510" t="s">
        <v>2366</v>
      </c>
      <c r="B2510" t="s">
        <v>2535</v>
      </c>
      <c r="C2510" s="22">
        <v>43198</v>
      </c>
      <c r="D2510">
        <v>363.4</v>
      </c>
      <c r="E2510" t="s">
        <v>5273</v>
      </c>
    </row>
    <row r="2511" spans="1:5" x14ac:dyDescent="0.3">
      <c r="A2511" t="s">
        <v>2366</v>
      </c>
      <c r="B2511" t="s">
        <v>2536</v>
      </c>
      <c r="C2511" s="22">
        <v>43158</v>
      </c>
      <c r="D2511">
        <v>144.1</v>
      </c>
      <c r="E2511" t="s">
        <v>5273</v>
      </c>
    </row>
    <row r="2512" spans="1:5" x14ac:dyDescent="0.3">
      <c r="A2512" t="s">
        <v>2366</v>
      </c>
      <c r="B2512" t="s">
        <v>2537</v>
      </c>
      <c r="C2512" s="22">
        <v>43186</v>
      </c>
      <c r="D2512">
        <v>217.75</v>
      </c>
      <c r="E2512" t="s">
        <v>5273</v>
      </c>
    </row>
    <row r="2513" spans="1:5" x14ac:dyDescent="0.3">
      <c r="A2513" t="s">
        <v>2366</v>
      </c>
      <c r="B2513" t="s">
        <v>2538</v>
      </c>
      <c r="C2513" s="22">
        <v>43196</v>
      </c>
      <c r="D2513">
        <v>1528.7</v>
      </c>
      <c r="E2513" t="s">
        <v>5273</v>
      </c>
    </row>
    <row r="2514" spans="1:5" x14ac:dyDescent="0.3">
      <c r="A2514" t="s">
        <v>2366</v>
      </c>
      <c r="B2514" t="s">
        <v>2539</v>
      </c>
      <c r="C2514" s="22">
        <v>43186</v>
      </c>
      <c r="D2514">
        <v>466.1</v>
      </c>
      <c r="E2514" t="s">
        <v>5273</v>
      </c>
    </row>
    <row r="2515" spans="1:5" x14ac:dyDescent="0.3">
      <c r="A2515" t="s">
        <v>2366</v>
      </c>
      <c r="B2515" t="s">
        <v>2540</v>
      </c>
      <c r="C2515" s="22">
        <v>43147</v>
      </c>
      <c r="D2515">
        <v>446.3</v>
      </c>
      <c r="E2515" t="s">
        <v>5273</v>
      </c>
    </row>
    <row r="2516" spans="1:5" x14ac:dyDescent="0.3">
      <c r="A2516" t="s">
        <v>2366</v>
      </c>
      <c r="B2516" t="s">
        <v>2541</v>
      </c>
      <c r="C2516" s="22">
        <v>43198</v>
      </c>
      <c r="D2516">
        <v>1138.1500000000001</v>
      </c>
      <c r="E2516" t="s">
        <v>5273</v>
      </c>
    </row>
    <row r="2517" spans="1:5" x14ac:dyDescent="0.3">
      <c r="A2517" t="s">
        <v>2366</v>
      </c>
      <c r="B2517" t="s">
        <v>2542</v>
      </c>
      <c r="C2517" s="22">
        <v>43197</v>
      </c>
      <c r="D2517">
        <v>452.05</v>
      </c>
      <c r="E2517" t="s">
        <v>5273</v>
      </c>
    </row>
    <row r="2518" spans="1:5" x14ac:dyDescent="0.3">
      <c r="A2518" t="s">
        <v>2366</v>
      </c>
      <c r="B2518" t="s">
        <v>2543</v>
      </c>
      <c r="C2518" s="22">
        <v>43185</v>
      </c>
      <c r="D2518">
        <v>291.60000000000002</v>
      </c>
      <c r="E2518" t="s">
        <v>5273</v>
      </c>
    </row>
    <row r="2519" spans="1:5" x14ac:dyDescent="0.3">
      <c r="A2519" t="s">
        <v>2366</v>
      </c>
      <c r="B2519" t="s">
        <v>2544</v>
      </c>
      <c r="C2519" s="22">
        <v>43201</v>
      </c>
      <c r="D2519">
        <v>221.4</v>
      </c>
      <c r="E2519" t="s">
        <v>5273</v>
      </c>
    </row>
    <row r="2520" spans="1:5" x14ac:dyDescent="0.3">
      <c r="A2520" t="s">
        <v>2366</v>
      </c>
      <c r="B2520" t="s">
        <v>2545</v>
      </c>
      <c r="C2520" s="22">
        <v>43198</v>
      </c>
      <c r="D2520">
        <v>1574.65</v>
      </c>
      <c r="E2520" t="s">
        <v>5273</v>
      </c>
    </row>
    <row r="2521" spans="1:5" x14ac:dyDescent="0.3">
      <c r="A2521" t="s">
        <v>2366</v>
      </c>
      <c r="B2521" t="s">
        <v>2546</v>
      </c>
      <c r="C2521" s="22">
        <v>43199</v>
      </c>
      <c r="D2521">
        <v>118</v>
      </c>
      <c r="E2521" t="s">
        <v>5273</v>
      </c>
    </row>
    <row r="2522" spans="1:5" x14ac:dyDescent="0.3">
      <c r="A2522" t="s">
        <v>2366</v>
      </c>
      <c r="B2522" t="s">
        <v>2547</v>
      </c>
      <c r="C2522" s="22">
        <v>43195</v>
      </c>
      <c r="D2522">
        <v>843.35</v>
      </c>
      <c r="E2522" t="s">
        <v>5273</v>
      </c>
    </row>
    <row r="2523" spans="1:5" x14ac:dyDescent="0.3">
      <c r="A2523" t="s">
        <v>2366</v>
      </c>
      <c r="B2523" t="s">
        <v>2548</v>
      </c>
      <c r="C2523" s="22">
        <v>43140</v>
      </c>
      <c r="D2523">
        <v>13170.5</v>
      </c>
      <c r="E2523" t="s">
        <v>5273</v>
      </c>
    </row>
    <row r="2524" spans="1:5" x14ac:dyDescent="0.3">
      <c r="A2524" t="s">
        <v>2366</v>
      </c>
      <c r="B2524" t="s">
        <v>2549</v>
      </c>
      <c r="C2524" s="22">
        <v>43196</v>
      </c>
      <c r="D2524">
        <v>175.8</v>
      </c>
      <c r="E2524" t="s">
        <v>5273</v>
      </c>
    </row>
    <row r="2525" spans="1:5" x14ac:dyDescent="0.3">
      <c r="A2525" t="s">
        <v>2366</v>
      </c>
      <c r="B2525" t="s">
        <v>2550</v>
      </c>
      <c r="C2525" s="22">
        <v>43162</v>
      </c>
      <c r="D2525">
        <v>760</v>
      </c>
      <c r="E2525" t="s">
        <v>5273</v>
      </c>
    </row>
    <row r="2526" spans="1:5" x14ac:dyDescent="0.3">
      <c r="A2526" t="s">
        <v>2366</v>
      </c>
      <c r="B2526" t="s">
        <v>2551</v>
      </c>
      <c r="C2526" s="22">
        <v>43183</v>
      </c>
      <c r="D2526">
        <v>2518.85</v>
      </c>
      <c r="E2526" t="s">
        <v>5273</v>
      </c>
    </row>
    <row r="2527" spans="1:5" x14ac:dyDescent="0.3">
      <c r="A2527" t="s">
        <v>2366</v>
      </c>
      <c r="B2527" t="s">
        <v>2552</v>
      </c>
      <c r="C2527" s="22">
        <v>43176</v>
      </c>
      <c r="D2527">
        <v>75.099999999999994</v>
      </c>
      <c r="E2527" t="s">
        <v>5273</v>
      </c>
    </row>
    <row r="2528" spans="1:5" x14ac:dyDescent="0.3">
      <c r="A2528" t="s">
        <v>2366</v>
      </c>
      <c r="B2528" t="s">
        <v>2553</v>
      </c>
      <c r="C2528" s="22">
        <v>43204</v>
      </c>
      <c r="D2528">
        <v>846.69</v>
      </c>
      <c r="E2528" t="s">
        <v>5273</v>
      </c>
    </row>
    <row r="2529" spans="1:5" x14ac:dyDescent="0.3">
      <c r="A2529" t="s">
        <v>2366</v>
      </c>
      <c r="B2529" t="s">
        <v>2554</v>
      </c>
      <c r="C2529" s="22">
        <v>43204</v>
      </c>
      <c r="D2529">
        <v>91.45</v>
      </c>
      <c r="E2529" t="s">
        <v>5273</v>
      </c>
    </row>
    <row r="2530" spans="1:5" x14ac:dyDescent="0.3">
      <c r="A2530" t="s">
        <v>2366</v>
      </c>
      <c r="B2530" t="s">
        <v>2555</v>
      </c>
      <c r="C2530" s="22">
        <v>43202</v>
      </c>
      <c r="D2530">
        <v>9154.39</v>
      </c>
      <c r="E2530" t="s">
        <v>5273</v>
      </c>
    </row>
    <row r="2531" spans="1:5" x14ac:dyDescent="0.3">
      <c r="A2531" t="s">
        <v>2366</v>
      </c>
      <c r="B2531" t="s">
        <v>2556</v>
      </c>
      <c r="C2531" s="22">
        <v>43212</v>
      </c>
      <c r="D2531">
        <v>268.35000000000002</v>
      </c>
      <c r="E2531" t="s">
        <v>5273</v>
      </c>
    </row>
    <row r="2532" spans="1:5" x14ac:dyDescent="0.3">
      <c r="A2532" t="s">
        <v>2366</v>
      </c>
      <c r="B2532" t="s">
        <v>2557</v>
      </c>
      <c r="C2532" s="22">
        <v>43166</v>
      </c>
      <c r="D2532">
        <v>434</v>
      </c>
      <c r="E2532" t="s">
        <v>5273</v>
      </c>
    </row>
    <row r="2533" spans="1:5" x14ac:dyDescent="0.3">
      <c r="A2533" t="s">
        <v>2366</v>
      </c>
      <c r="B2533" t="s">
        <v>2558</v>
      </c>
      <c r="C2533" s="22">
        <v>43183</v>
      </c>
      <c r="D2533">
        <v>132.75</v>
      </c>
      <c r="E2533" t="s">
        <v>5273</v>
      </c>
    </row>
    <row r="2534" spans="1:5" x14ac:dyDescent="0.3">
      <c r="A2534" t="s">
        <v>2366</v>
      </c>
      <c r="B2534" t="s">
        <v>2559</v>
      </c>
      <c r="C2534" s="22">
        <v>43210</v>
      </c>
      <c r="D2534">
        <v>2654.55</v>
      </c>
      <c r="E2534" t="s">
        <v>5273</v>
      </c>
    </row>
    <row r="2535" spans="1:5" x14ac:dyDescent="0.3">
      <c r="A2535" t="s">
        <v>2366</v>
      </c>
      <c r="B2535" t="s">
        <v>2560</v>
      </c>
      <c r="C2535" s="22">
        <v>43205</v>
      </c>
      <c r="D2535">
        <v>2026.3</v>
      </c>
      <c r="E2535" t="s">
        <v>5273</v>
      </c>
    </row>
    <row r="2536" spans="1:5" x14ac:dyDescent="0.3">
      <c r="A2536" t="s">
        <v>2366</v>
      </c>
      <c r="B2536" t="s">
        <v>2561</v>
      </c>
      <c r="C2536" s="22">
        <v>43188</v>
      </c>
      <c r="D2536">
        <v>40</v>
      </c>
      <c r="E2536" t="s">
        <v>5273</v>
      </c>
    </row>
    <row r="2537" spans="1:5" x14ac:dyDescent="0.3">
      <c r="A2537" t="s">
        <v>2366</v>
      </c>
      <c r="B2537" t="s">
        <v>2562</v>
      </c>
      <c r="C2537" s="22">
        <v>43206</v>
      </c>
      <c r="D2537">
        <v>2070.15</v>
      </c>
      <c r="E2537" t="s">
        <v>5273</v>
      </c>
    </row>
    <row r="2538" spans="1:5" x14ac:dyDescent="0.3">
      <c r="A2538" t="s">
        <v>2366</v>
      </c>
      <c r="B2538" t="s">
        <v>2563</v>
      </c>
      <c r="C2538" s="22">
        <v>43204</v>
      </c>
      <c r="D2538">
        <v>490.65</v>
      </c>
      <c r="E2538" t="s">
        <v>5273</v>
      </c>
    </row>
    <row r="2539" spans="1:5" x14ac:dyDescent="0.3">
      <c r="A2539" t="s">
        <v>2366</v>
      </c>
      <c r="B2539" t="s">
        <v>2564</v>
      </c>
      <c r="C2539" s="22">
        <v>43205</v>
      </c>
      <c r="D2539">
        <v>196.25</v>
      </c>
      <c r="E2539" t="s">
        <v>5273</v>
      </c>
    </row>
    <row r="2540" spans="1:5" x14ac:dyDescent="0.3">
      <c r="A2540" t="s">
        <v>2366</v>
      </c>
      <c r="B2540" t="s">
        <v>2565</v>
      </c>
      <c r="C2540" s="22">
        <v>43211</v>
      </c>
      <c r="D2540">
        <v>8067</v>
      </c>
      <c r="E2540" t="s">
        <v>5273</v>
      </c>
    </row>
    <row r="2541" spans="1:5" x14ac:dyDescent="0.3">
      <c r="A2541" t="s">
        <v>2366</v>
      </c>
      <c r="B2541" t="s">
        <v>2566</v>
      </c>
      <c r="C2541" s="22">
        <v>43209</v>
      </c>
      <c r="D2541">
        <v>16.350000000000001</v>
      </c>
      <c r="E2541" t="s">
        <v>5273</v>
      </c>
    </row>
    <row r="2542" spans="1:5" x14ac:dyDescent="0.3">
      <c r="A2542" t="s">
        <v>2366</v>
      </c>
      <c r="B2542" t="s">
        <v>2567</v>
      </c>
      <c r="C2542" s="22">
        <v>43186</v>
      </c>
      <c r="D2542">
        <v>211.75</v>
      </c>
      <c r="E2542" t="s">
        <v>5273</v>
      </c>
    </row>
    <row r="2543" spans="1:5" x14ac:dyDescent="0.3">
      <c r="A2543" t="s">
        <v>2366</v>
      </c>
      <c r="B2543" t="s">
        <v>2568</v>
      </c>
      <c r="C2543" s="22">
        <v>43180</v>
      </c>
      <c r="D2543">
        <v>7619</v>
      </c>
      <c r="E2543" t="s">
        <v>5273</v>
      </c>
    </row>
    <row r="2544" spans="1:5" x14ac:dyDescent="0.3">
      <c r="A2544" t="s">
        <v>2366</v>
      </c>
      <c r="B2544" t="s">
        <v>2569</v>
      </c>
      <c r="C2544" s="22">
        <v>43180</v>
      </c>
      <c r="D2544">
        <v>1147.95</v>
      </c>
      <c r="E2544" t="s">
        <v>5273</v>
      </c>
    </row>
    <row r="2545" spans="1:5" x14ac:dyDescent="0.3">
      <c r="A2545" t="s">
        <v>2366</v>
      </c>
      <c r="B2545" t="s">
        <v>2570</v>
      </c>
      <c r="C2545" s="22">
        <v>43205</v>
      </c>
      <c r="D2545">
        <v>66.400000000000006</v>
      </c>
      <c r="E2545" t="s">
        <v>5273</v>
      </c>
    </row>
    <row r="2546" spans="1:5" x14ac:dyDescent="0.3">
      <c r="A2546" t="s">
        <v>2366</v>
      </c>
      <c r="B2546" t="s">
        <v>2571</v>
      </c>
      <c r="C2546" s="22">
        <v>43210</v>
      </c>
      <c r="D2546">
        <v>269.10000000000002</v>
      </c>
      <c r="E2546" t="s">
        <v>5273</v>
      </c>
    </row>
    <row r="2547" spans="1:5" x14ac:dyDescent="0.3">
      <c r="A2547" t="s">
        <v>2366</v>
      </c>
      <c r="B2547" t="s">
        <v>2572</v>
      </c>
      <c r="C2547" s="22">
        <v>43213</v>
      </c>
      <c r="D2547">
        <v>273.05</v>
      </c>
      <c r="E2547" t="s">
        <v>5273</v>
      </c>
    </row>
    <row r="2548" spans="1:5" x14ac:dyDescent="0.3">
      <c r="A2548" t="s">
        <v>2366</v>
      </c>
      <c r="B2548" t="s">
        <v>2573</v>
      </c>
      <c r="C2548" s="22">
        <v>43210</v>
      </c>
      <c r="D2548">
        <v>498.6</v>
      </c>
      <c r="E2548" t="s">
        <v>5273</v>
      </c>
    </row>
    <row r="2549" spans="1:5" x14ac:dyDescent="0.3">
      <c r="A2549" t="s">
        <v>2366</v>
      </c>
      <c r="B2549" t="s">
        <v>2574</v>
      </c>
      <c r="C2549" s="22">
        <v>43151</v>
      </c>
      <c r="D2549">
        <v>8946</v>
      </c>
      <c r="E2549" t="s">
        <v>5273</v>
      </c>
    </row>
    <row r="2550" spans="1:5" x14ac:dyDescent="0.3">
      <c r="A2550" t="s">
        <v>2366</v>
      </c>
      <c r="B2550" t="s">
        <v>2575</v>
      </c>
      <c r="C2550" s="22">
        <v>43213</v>
      </c>
      <c r="D2550">
        <v>396.35</v>
      </c>
      <c r="E2550" t="s">
        <v>5273</v>
      </c>
    </row>
    <row r="2551" spans="1:5" x14ac:dyDescent="0.3">
      <c r="A2551" t="s">
        <v>2366</v>
      </c>
      <c r="B2551" t="s">
        <v>2576</v>
      </c>
      <c r="C2551" s="22">
        <v>43217</v>
      </c>
      <c r="D2551">
        <v>417.2</v>
      </c>
      <c r="E2551" t="s">
        <v>5273</v>
      </c>
    </row>
    <row r="2552" spans="1:5" x14ac:dyDescent="0.3">
      <c r="A2552" t="s">
        <v>2366</v>
      </c>
      <c r="B2552" t="s">
        <v>2577</v>
      </c>
      <c r="C2552" s="22">
        <v>43114</v>
      </c>
      <c r="D2552">
        <v>184.2</v>
      </c>
      <c r="E2552" t="s">
        <v>5273</v>
      </c>
    </row>
    <row r="2553" spans="1:5" x14ac:dyDescent="0.3">
      <c r="A2553" t="s">
        <v>2366</v>
      </c>
      <c r="B2553" t="s">
        <v>2578</v>
      </c>
      <c r="C2553" s="22">
        <v>43213</v>
      </c>
      <c r="D2553">
        <v>374.05</v>
      </c>
      <c r="E2553" t="s">
        <v>5273</v>
      </c>
    </row>
    <row r="2554" spans="1:5" x14ac:dyDescent="0.3">
      <c r="A2554" t="s">
        <v>2366</v>
      </c>
      <c r="B2554" t="s">
        <v>2579</v>
      </c>
      <c r="C2554" s="22">
        <v>43218</v>
      </c>
      <c r="D2554">
        <v>393.95</v>
      </c>
      <c r="E2554" t="s">
        <v>5273</v>
      </c>
    </row>
    <row r="2555" spans="1:5" x14ac:dyDescent="0.3">
      <c r="A2555" t="s">
        <v>2366</v>
      </c>
      <c r="B2555" t="s">
        <v>2580</v>
      </c>
      <c r="C2555" s="22">
        <v>43112</v>
      </c>
      <c r="D2555">
        <v>73.2</v>
      </c>
      <c r="E2555" t="s">
        <v>5273</v>
      </c>
    </row>
    <row r="2556" spans="1:5" x14ac:dyDescent="0.3">
      <c r="A2556" t="s">
        <v>2366</v>
      </c>
      <c r="B2556" t="s">
        <v>2581</v>
      </c>
      <c r="C2556" s="22">
        <v>43219</v>
      </c>
      <c r="D2556">
        <v>294.25</v>
      </c>
      <c r="E2556" t="s">
        <v>5273</v>
      </c>
    </row>
    <row r="2557" spans="1:5" x14ac:dyDescent="0.3">
      <c r="A2557" t="s">
        <v>2366</v>
      </c>
      <c r="B2557" t="s">
        <v>2582</v>
      </c>
      <c r="C2557" s="22">
        <v>43190</v>
      </c>
      <c r="D2557">
        <v>124.55</v>
      </c>
      <c r="E2557" t="s">
        <v>5273</v>
      </c>
    </row>
    <row r="2558" spans="1:5" x14ac:dyDescent="0.3">
      <c r="A2558" t="s">
        <v>2366</v>
      </c>
      <c r="B2558" t="s">
        <v>2583</v>
      </c>
      <c r="C2558" s="22">
        <v>43174</v>
      </c>
      <c r="D2558">
        <v>240.45</v>
      </c>
      <c r="E2558" t="s">
        <v>5273</v>
      </c>
    </row>
    <row r="2559" spans="1:5" x14ac:dyDescent="0.3">
      <c r="A2559" t="s">
        <v>2366</v>
      </c>
      <c r="B2559" t="s">
        <v>2584</v>
      </c>
      <c r="C2559" s="22">
        <v>43106</v>
      </c>
      <c r="D2559">
        <v>255.7</v>
      </c>
      <c r="E2559" t="s">
        <v>5273</v>
      </c>
    </row>
    <row r="2560" spans="1:5" x14ac:dyDescent="0.3">
      <c r="A2560" t="s">
        <v>2366</v>
      </c>
      <c r="B2560" t="s">
        <v>2585</v>
      </c>
      <c r="C2560" s="22">
        <v>43213</v>
      </c>
      <c r="D2560">
        <v>1520.8</v>
      </c>
      <c r="E2560" t="s">
        <v>5273</v>
      </c>
    </row>
    <row r="2561" spans="1:5" x14ac:dyDescent="0.3">
      <c r="A2561" t="s">
        <v>2366</v>
      </c>
      <c r="B2561" t="s">
        <v>2586</v>
      </c>
      <c r="C2561" s="22">
        <v>43211</v>
      </c>
      <c r="D2561">
        <v>95.95</v>
      </c>
      <c r="E2561" t="s">
        <v>5273</v>
      </c>
    </row>
    <row r="2562" spans="1:5" x14ac:dyDescent="0.3">
      <c r="A2562" t="s">
        <v>2366</v>
      </c>
      <c r="B2562" t="s">
        <v>2587</v>
      </c>
      <c r="C2562" s="22">
        <v>43218</v>
      </c>
      <c r="D2562">
        <v>28</v>
      </c>
      <c r="E2562" t="s">
        <v>5273</v>
      </c>
    </row>
    <row r="2563" spans="1:5" x14ac:dyDescent="0.3">
      <c r="A2563" t="s">
        <v>2366</v>
      </c>
      <c r="B2563" t="s">
        <v>2588</v>
      </c>
      <c r="C2563" s="22">
        <v>43210</v>
      </c>
      <c r="D2563">
        <v>788.2</v>
      </c>
      <c r="E2563" t="s">
        <v>5273</v>
      </c>
    </row>
    <row r="2564" spans="1:5" x14ac:dyDescent="0.3">
      <c r="A2564" t="s">
        <v>2366</v>
      </c>
      <c r="B2564" t="s">
        <v>2589</v>
      </c>
      <c r="C2564" s="22">
        <v>43208</v>
      </c>
      <c r="D2564">
        <v>222.1</v>
      </c>
      <c r="E2564" t="s">
        <v>5273</v>
      </c>
    </row>
    <row r="2565" spans="1:5" x14ac:dyDescent="0.3">
      <c r="A2565" t="s">
        <v>2366</v>
      </c>
      <c r="B2565" t="s">
        <v>2590</v>
      </c>
      <c r="C2565" s="22">
        <v>43228</v>
      </c>
      <c r="D2565">
        <v>641.15</v>
      </c>
      <c r="E2565" t="s">
        <v>5273</v>
      </c>
    </row>
    <row r="2566" spans="1:5" x14ac:dyDescent="0.3">
      <c r="A2566" t="s">
        <v>2366</v>
      </c>
      <c r="B2566" t="s">
        <v>2591</v>
      </c>
      <c r="C2566" s="22">
        <v>43219</v>
      </c>
      <c r="D2566">
        <v>66.400000000000006</v>
      </c>
      <c r="E2566" t="s">
        <v>5273</v>
      </c>
    </row>
    <row r="2567" spans="1:5" x14ac:dyDescent="0.3">
      <c r="A2567" t="s">
        <v>2366</v>
      </c>
      <c r="B2567" t="s">
        <v>2592</v>
      </c>
      <c r="C2567" s="22">
        <v>43228</v>
      </c>
      <c r="D2567">
        <v>354.05</v>
      </c>
      <c r="E2567" t="s">
        <v>5273</v>
      </c>
    </row>
    <row r="2568" spans="1:5" x14ac:dyDescent="0.3">
      <c r="A2568" t="s">
        <v>2366</v>
      </c>
      <c r="B2568" t="s">
        <v>2593</v>
      </c>
      <c r="C2568" s="22">
        <v>43227</v>
      </c>
      <c r="D2568">
        <v>59.85</v>
      </c>
      <c r="E2568" t="s">
        <v>5273</v>
      </c>
    </row>
    <row r="2569" spans="1:5" x14ac:dyDescent="0.3">
      <c r="A2569" t="s">
        <v>2366</v>
      </c>
      <c r="B2569" t="s">
        <v>2594</v>
      </c>
      <c r="C2569" s="22">
        <v>43223</v>
      </c>
      <c r="D2569">
        <v>802.8</v>
      </c>
      <c r="E2569" t="s">
        <v>5273</v>
      </c>
    </row>
    <row r="2570" spans="1:5" x14ac:dyDescent="0.3">
      <c r="A2570" t="s">
        <v>2366</v>
      </c>
      <c r="B2570" t="s">
        <v>2595</v>
      </c>
      <c r="C2570" s="22">
        <v>43129</v>
      </c>
      <c r="D2570">
        <v>145</v>
      </c>
      <c r="E2570" t="s">
        <v>5273</v>
      </c>
    </row>
    <row r="2571" spans="1:5" x14ac:dyDescent="0.3">
      <c r="A2571" t="s">
        <v>2366</v>
      </c>
      <c r="B2571" t="s">
        <v>2596</v>
      </c>
      <c r="C2571" s="22">
        <v>43186</v>
      </c>
      <c r="D2571">
        <v>680.8</v>
      </c>
      <c r="E2571" t="s">
        <v>5273</v>
      </c>
    </row>
    <row r="2572" spans="1:5" x14ac:dyDescent="0.3">
      <c r="A2572" t="s">
        <v>2366</v>
      </c>
      <c r="B2572" t="s">
        <v>2597</v>
      </c>
      <c r="C2572" s="22">
        <v>43231</v>
      </c>
      <c r="D2572">
        <v>112.8</v>
      </c>
      <c r="E2572" t="s">
        <v>5273</v>
      </c>
    </row>
    <row r="2573" spans="1:5" x14ac:dyDescent="0.3">
      <c r="A2573" t="s">
        <v>2366</v>
      </c>
      <c r="B2573" t="s">
        <v>2598</v>
      </c>
      <c r="C2573" s="22">
        <v>43231</v>
      </c>
      <c r="D2573">
        <v>452.3</v>
      </c>
      <c r="E2573" t="s">
        <v>5273</v>
      </c>
    </row>
    <row r="2574" spans="1:5" x14ac:dyDescent="0.3">
      <c r="A2574" t="s">
        <v>2366</v>
      </c>
      <c r="B2574" t="s">
        <v>2599</v>
      </c>
      <c r="C2574" s="22">
        <v>43234</v>
      </c>
      <c r="D2574">
        <v>66.349999999999994</v>
      </c>
      <c r="E2574" t="s">
        <v>5273</v>
      </c>
    </row>
    <row r="2575" spans="1:5" x14ac:dyDescent="0.3">
      <c r="A2575" t="s">
        <v>2366</v>
      </c>
      <c r="B2575" t="s">
        <v>2600</v>
      </c>
      <c r="C2575" s="22">
        <v>43189</v>
      </c>
      <c r="D2575">
        <v>680.2</v>
      </c>
      <c r="E2575" t="s">
        <v>5273</v>
      </c>
    </row>
    <row r="2576" spans="1:5" x14ac:dyDescent="0.3">
      <c r="A2576" t="s">
        <v>2366</v>
      </c>
      <c r="B2576" t="s">
        <v>2601</v>
      </c>
      <c r="C2576" s="22">
        <v>43233</v>
      </c>
      <c r="D2576">
        <v>652.5</v>
      </c>
      <c r="E2576" t="s">
        <v>5273</v>
      </c>
    </row>
    <row r="2577" spans="1:5" x14ac:dyDescent="0.3">
      <c r="A2577" t="s">
        <v>2366</v>
      </c>
      <c r="B2577" t="s">
        <v>2602</v>
      </c>
      <c r="C2577" s="22">
        <v>43234</v>
      </c>
      <c r="D2577">
        <v>327.10000000000002</v>
      </c>
      <c r="E2577" t="s">
        <v>5273</v>
      </c>
    </row>
    <row r="2578" spans="1:5" x14ac:dyDescent="0.3">
      <c r="A2578" t="s">
        <v>2366</v>
      </c>
      <c r="B2578" t="s">
        <v>2603</v>
      </c>
      <c r="C2578" s="22">
        <v>43223</v>
      </c>
      <c r="D2578">
        <v>10369</v>
      </c>
      <c r="E2578" t="s">
        <v>5273</v>
      </c>
    </row>
    <row r="2579" spans="1:5" x14ac:dyDescent="0.3">
      <c r="A2579" t="s">
        <v>2366</v>
      </c>
      <c r="B2579" t="s">
        <v>2604</v>
      </c>
      <c r="C2579" s="22">
        <v>43227</v>
      </c>
      <c r="D2579">
        <v>661.4</v>
      </c>
      <c r="E2579" t="s">
        <v>5273</v>
      </c>
    </row>
    <row r="2580" spans="1:5" x14ac:dyDescent="0.3">
      <c r="A2580" t="s">
        <v>2366</v>
      </c>
      <c r="B2580" t="s">
        <v>2605</v>
      </c>
      <c r="C2580" s="22">
        <v>43233</v>
      </c>
      <c r="D2580">
        <v>4703.3999999999996</v>
      </c>
      <c r="E2580" t="s">
        <v>5273</v>
      </c>
    </row>
    <row r="2581" spans="1:5" x14ac:dyDescent="0.3">
      <c r="A2581" t="s">
        <v>2366</v>
      </c>
      <c r="B2581" t="s">
        <v>2606</v>
      </c>
      <c r="C2581" s="22">
        <v>43217</v>
      </c>
      <c r="D2581">
        <v>575.79999999999995</v>
      </c>
      <c r="E2581" t="s">
        <v>5273</v>
      </c>
    </row>
    <row r="2582" spans="1:5" x14ac:dyDescent="0.3">
      <c r="A2582" t="s">
        <v>2366</v>
      </c>
      <c r="B2582" t="s">
        <v>2607</v>
      </c>
      <c r="C2582" s="22">
        <v>43222</v>
      </c>
      <c r="D2582">
        <v>95.1</v>
      </c>
      <c r="E2582" t="s">
        <v>5273</v>
      </c>
    </row>
    <row r="2583" spans="1:5" x14ac:dyDescent="0.3">
      <c r="A2583" t="s">
        <v>2366</v>
      </c>
      <c r="B2583" t="s">
        <v>2608</v>
      </c>
      <c r="C2583" s="22">
        <v>43222</v>
      </c>
      <c r="D2583">
        <v>351.45</v>
      </c>
      <c r="E2583" t="s">
        <v>5273</v>
      </c>
    </row>
    <row r="2584" spans="1:5" x14ac:dyDescent="0.3">
      <c r="A2584" t="s">
        <v>2366</v>
      </c>
      <c r="B2584" t="s">
        <v>2609</v>
      </c>
      <c r="C2584" s="22">
        <v>43225</v>
      </c>
      <c r="D2584">
        <v>146.9</v>
      </c>
      <c r="E2584" t="s">
        <v>5273</v>
      </c>
    </row>
    <row r="2585" spans="1:5" x14ac:dyDescent="0.3">
      <c r="A2585" t="s">
        <v>2366</v>
      </c>
      <c r="B2585" t="s">
        <v>2610</v>
      </c>
      <c r="C2585" s="22">
        <v>43234</v>
      </c>
      <c r="D2585">
        <v>565.9</v>
      </c>
      <c r="E2585" t="s">
        <v>5273</v>
      </c>
    </row>
    <row r="2586" spans="1:5" x14ac:dyDescent="0.3">
      <c r="A2586" t="s">
        <v>2366</v>
      </c>
      <c r="B2586" t="s">
        <v>2611</v>
      </c>
      <c r="C2586" s="22">
        <v>43235</v>
      </c>
      <c r="D2586">
        <v>1135.5</v>
      </c>
      <c r="E2586" t="s">
        <v>5273</v>
      </c>
    </row>
    <row r="2587" spans="1:5" x14ac:dyDescent="0.3">
      <c r="A2587" t="s">
        <v>2366</v>
      </c>
      <c r="B2587" t="s">
        <v>2612</v>
      </c>
      <c r="C2587" s="22">
        <v>43233</v>
      </c>
      <c r="D2587">
        <v>1444.7</v>
      </c>
      <c r="E2587" t="s">
        <v>5273</v>
      </c>
    </row>
    <row r="2588" spans="1:5" x14ac:dyDescent="0.3">
      <c r="A2588" t="s">
        <v>2366</v>
      </c>
      <c r="B2588" t="s">
        <v>2613</v>
      </c>
      <c r="C2588" s="22">
        <v>43229</v>
      </c>
      <c r="D2588">
        <v>162.19999999999999</v>
      </c>
      <c r="E2588" t="s">
        <v>5273</v>
      </c>
    </row>
    <row r="2589" spans="1:5" x14ac:dyDescent="0.3">
      <c r="A2589" t="s">
        <v>2366</v>
      </c>
      <c r="B2589" t="s">
        <v>2614</v>
      </c>
      <c r="C2589" s="22">
        <v>43221</v>
      </c>
      <c r="D2589">
        <v>707</v>
      </c>
      <c r="E2589" t="s">
        <v>5273</v>
      </c>
    </row>
    <row r="2590" spans="1:5" x14ac:dyDescent="0.3">
      <c r="A2590" t="s">
        <v>2366</v>
      </c>
      <c r="B2590" t="s">
        <v>2615</v>
      </c>
      <c r="C2590" s="22">
        <v>43237</v>
      </c>
      <c r="D2590">
        <v>464</v>
      </c>
      <c r="E2590" t="s">
        <v>5273</v>
      </c>
    </row>
    <row r="2591" spans="1:5" x14ac:dyDescent="0.3">
      <c r="A2591" t="s">
        <v>2366</v>
      </c>
      <c r="B2591" t="s">
        <v>2616</v>
      </c>
      <c r="C2591" s="22">
        <v>43242</v>
      </c>
      <c r="D2591">
        <v>1568.75</v>
      </c>
      <c r="E2591" t="s">
        <v>5273</v>
      </c>
    </row>
    <row r="2592" spans="1:5" x14ac:dyDescent="0.3">
      <c r="A2592" t="s">
        <v>2366</v>
      </c>
      <c r="B2592" t="s">
        <v>2617</v>
      </c>
      <c r="C2592" s="22">
        <v>43226</v>
      </c>
      <c r="D2592">
        <v>171.55</v>
      </c>
      <c r="E2592" t="s">
        <v>5273</v>
      </c>
    </row>
    <row r="2593" spans="1:5" x14ac:dyDescent="0.3">
      <c r="A2593" t="s">
        <v>2366</v>
      </c>
      <c r="B2593" t="s">
        <v>2618</v>
      </c>
      <c r="C2593" s="22">
        <v>43224</v>
      </c>
      <c r="D2593">
        <v>442.6</v>
      </c>
      <c r="E2593" t="s">
        <v>5273</v>
      </c>
    </row>
    <row r="2594" spans="1:5" x14ac:dyDescent="0.3">
      <c r="A2594" t="s">
        <v>2366</v>
      </c>
      <c r="B2594" t="s">
        <v>2619</v>
      </c>
      <c r="C2594" s="22">
        <v>43179</v>
      </c>
      <c r="D2594">
        <v>74.2</v>
      </c>
      <c r="E2594" t="s">
        <v>5273</v>
      </c>
    </row>
    <row r="2595" spans="1:5" x14ac:dyDescent="0.3">
      <c r="A2595" t="s">
        <v>2366</v>
      </c>
      <c r="B2595" t="s">
        <v>2620</v>
      </c>
      <c r="C2595" s="22">
        <v>43242</v>
      </c>
      <c r="D2595">
        <v>8731.9500000000007</v>
      </c>
      <c r="E2595" t="s">
        <v>5273</v>
      </c>
    </row>
    <row r="2596" spans="1:5" x14ac:dyDescent="0.3">
      <c r="A2596" t="s">
        <v>2366</v>
      </c>
      <c r="B2596" t="s">
        <v>2621</v>
      </c>
      <c r="C2596" s="22">
        <v>43223</v>
      </c>
      <c r="D2596">
        <v>305</v>
      </c>
      <c r="E2596" t="s">
        <v>5273</v>
      </c>
    </row>
    <row r="2597" spans="1:5" x14ac:dyDescent="0.3">
      <c r="A2597" t="s">
        <v>2366</v>
      </c>
      <c r="B2597" t="s">
        <v>2622</v>
      </c>
      <c r="C2597" s="22">
        <v>43245</v>
      </c>
      <c r="D2597">
        <v>734.25</v>
      </c>
      <c r="E2597" t="s">
        <v>5273</v>
      </c>
    </row>
    <row r="2598" spans="1:5" x14ac:dyDescent="0.3">
      <c r="A2598" t="s">
        <v>2366</v>
      </c>
      <c r="B2598" t="s">
        <v>2623</v>
      </c>
      <c r="C2598" s="22">
        <v>43184</v>
      </c>
      <c r="D2598">
        <v>873.9</v>
      </c>
      <c r="E2598" t="s">
        <v>5273</v>
      </c>
    </row>
    <row r="2599" spans="1:5" x14ac:dyDescent="0.3">
      <c r="A2599" t="s">
        <v>2366</v>
      </c>
      <c r="B2599" t="s">
        <v>2624</v>
      </c>
      <c r="C2599" s="22">
        <v>43226</v>
      </c>
      <c r="D2599">
        <v>158.30000000000001</v>
      </c>
      <c r="E2599" t="s">
        <v>5273</v>
      </c>
    </row>
    <row r="2600" spans="1:5" x14ac:dyDescent="0.3">
      <c r="A2600" t="s">
        <v>2366</v>
      </c>
      <c r="B2600" t="s">
        <v>2625</v>
      </c>
      <c r="C2600" s="22">
        <v>43207</v>
      </c>
      <c r="D2600">
        <v>273.2</v>
      </c>
      <c r="E2600" t="s">
        <v>5273</v>
      </c>
    </row>
    <row r="2601" spans="1:5" x14ac:dyDescent="0.3">
      <c r="A2601" t="s">
        <v>2366</v>
      </c>
      <c r="B2601" t="s">
        <v>2626</v>
      </c>
      <c r="C2601" s="22">
        <v>43240</v>
      </c>
      <c r="D2601">
        <v>14459.65</v>
      </c>
      <c r="E2601" t="s">
        <v>5273</v>
      </c>
    </row>
    <row r="2602" spans="1:5" x14ac:dyDescent="0.3">
      <c r="A2602" t="s">
        <v>2366</v>
      </c>
      <c r="B2602" t="s">
        <v>2627</v>
      </c>
      <c r="C2602" s="22">
        <v>43169</v>
      </c>
      <c r="D2602">
        <v>9579.85</v>
      </c>
      <c r="E2602" t="s">
        <v>5273</v>
      </c>
    </row>
    <row r="2603" spans="1:5" x14ac:dyDescent="0.3">
      <c r="A2603" t="s">
        <v>2366</v>
      </c>
      <c r="B2603" t="s">
        <v>2628</v>
      </c>
      <c r="C2603" s="22">
        <v>43167</v>
      </c>
      <c r="D2603">
        <v>57.2</v>
      </c>
      <c r="E2603" t="s">
        <v>5273</v>
      </c>
    </row>
    <row r="2604" spans="1:5" x14ac:dyDescent="0.3">
      <c r="A2604" t="s">
        <v>2366</v>
      </c>
      <c r="B2604" t="s">
        <v>2629</v>
      </c>
      <c r="C2604" s="22">
        <v>43247</v>
      </c>
      <c r="D2604">
        <v>320.3</v>
      </c>
      <c r="E2604" t="s">
        <v>5273</v>
      </c>
    </row>
    <row r="2605" spans="1:5" x14ac:dyDescent="0.3">
      <c r="A2605" t="s">
        <v>2366</v>
      </c>
      <c r="B2605" t="s">
        <v>2630</v>
      </c>
      <c r="C2605" s="22">
        <v>43199</v>
      </c>
      <c r="D2605">
        <v>726.55</v>
      </c>
      <c r="E2605" t="s">
        <v>5273</v>
      </c>
    </row>
    <row r="2606" spans="1:5" x14ac:dyDescent="0.3">
      <c r="A2606" t="s">
        <v>2366</v>
      </c>
      <c r="B2606" t="s">
        <v>2631</v>
      </c>
      <c r="C2606" s="22">
        <v>43220</v>
      </c>
      <c r="D2606">
        <v>1010.1</v>
      </c>
      <c r="E2606" t="s">
        <v>5273</v>
      </c>
    </row>
    <row r="2607" spans="1:5" x14ac:dyDescent="0.3">
      <c r="A2607" t="s">
        <v>2366</v>
      </c>
      <c r="B2607" t="s">
        <v>2632</v>
      </c>
      <c r="C2607" s="22">
        <v>43210</v>
      </c>
      <c r="D2607">
        <v>33.700000000000003</v>
      </c>
      <c r="E2607" t="s">
        <v>5273</v>
      </c>
    </row>
    <row r="2608" spans="1:5" x14ac:dyDescent="0.3">
      <c r="A2608" t="s">
        <v>2366</v>
      </c>
      <c r="B2608" t="s">
        <v>2633</v>
      </c>
      <c r="C2608" s="22">
        <v>43205</v>
      </c>
      <c r="D2608">
        <v>118.55</v>
      </c>
      <c r="E2608" t="s">
        <v>5273</v>
      </c>
    </row>
    <row r="2609" spans="1:5" x14ac:dyDescent="0.3">
      <c r="A2609" t="s">
        <v>2366</v>
      </c>
      <c r="B2609" t="s">
        <v>2634</v>
      </c>
      <c r="C2609" s="22">
        <v>43225</v>
      </c>
      <c r="D2609">
        <v>355.2</v>
      </c>
      <c r="E2609" t="s">
        <v>5273</v>
      </c>
    </row>
    <row r="2610" spans="1:5" x14ac:dyDescent="0.3">
      <c r="A2610" t="s">
        <v>2366</v>
      </c>
      <c r="B2610" t="s">
        <v>2635</v>
      </c>
      <c r="C2610" s="22">
        <v>43232</v>
      </c>
      <c r="D2610">
        <v>309.60000000000002</v>
      </c>
      <c r="E2610" t="s">
        <v>5273</v>
      </c>
    </row>
    <row r="2611" spans="1:5" x14ac:dyDescent="0.3">
      <c r="A2611" t="s">
        <v>2366</v>
      </c>
      <c r="B2611" t="s">
        <v>2636</v>
      </c>
      <c r="C2611" s="22">
        <v>43252</v>
      </c>
      <c r="D2611">
        <v>251.25</v>
      </c>
      <c r="E2611" t="s">
        <v>5273</v>
      </c>
    </row>
    <row r="2612" spans="1:5" x14ac:dyDescent="0.3">
      <c r="A2612" t="s">
        <v>2366</v>
      </c>
      <c r="B2612" t="s">
        <v>2637</v>
      </c>
      <c r="C2612" s="22">
        <v>43247</v>
      </c>
      <c r="D2612">
        <v>66.400000000000006</v>
      </c>
      <c r="E2612" t="s">
        <v>5273</v>
      </c>
    </row>
    <row r="2613" spans="1:5" x14ac:dyDescent="0.3">
      <c r="A2613" t="s">
        <v>2366</v>
      </c>
      <c r="B2613" t="s">
        <v>2638</v>
      </c>
      <c r="C2613" s="22">
        <v>43165</v>
      </c>
      <c r="D2613">
        <v>66.400000000000006</v>
      </c>
      <c r="E2613" t="s">
        <v>5273</v>
      </c>
    </row>
    <row r="2614" spans="1:5" x14ac:dyDescent="0.3">
      <c r="A2614" t="s">
        <v>2366</v>
      </c>
      <c r="B2614" t="s">
        <v>2639</v>
      </c>
      <c r="C2614" s="22">
        <v>43254</v>
      </c>
      <c r="D2614">
        <v>1273.95</v>
      </c>
      <c r="E2614" t="s">
        <v>5273</v>
      </c>
    </row>
    <row r="2615" spans="1:5" x14ac:dyDescent="0.3">
      <c r="A2615" t="s">
        <v>2366</v>
      </c>
      <c r="B2615" t="s">
        <v>2640</v>
      </c>
      <c r="C2615" s="22">
        <v>43248</v>
      </c>
      <c r="D2615">
        <v>474.85</v>
      </c>
      <c r="E2615" t="s">
        <v>5273</v>
      </c>
    </row>
    <row r="2616" spans="1:5" x14ac:dyDescent="0.3">
      <c r="A2616" t="s">
        <v>2366</v>
      </c>
      <c r="B2616" t="s">
        <v>2641</v>
      </c>
      <c r="C2616" s="22">
        <v>43163</v>
      </c>
      <c r="D2616">
        <v>66.400000000000006</v>
      </c>
      <c r="E2616" t="s">
        <v>5273</v>
      </c>
    </row>
    <row r="2617" spans="1:5" x14ac:dyDescent="0.3">
      <c r="A2617" t="s">
        <v>2366</v>
      </c>
      <c r="B2617" t="s">
        <v>2642</v>
      </c>
      <c r="C2617" s="22">
        <v>43205</v>
      </c>
      <c r="D2617">
        <v>50.05</v>
      </c>
      <c r="E2617" t="s">
        <v>5273</v>
      </c>
    </row>
    <row r="2618" spans="1:5" x14ac:dyDescent="0.3">
      <c r="A2618" t="s">
        <v>2366</v>
      </c>
      <c r="B2618" t="s">
        <v>2643</v>
      </c>
      <c r="C2618" s="22">
        <v>43247</v>
      </c>
      <c r="D2618">
        <v>74.55</v>
      </c>
      <c r="E2618" t="s">
        <v>5273</v>
      </c>
    </row>
    <row r="2619" spans="1:5" x14ac:dyDescent="0.3">
      <c r="A2619" t="s">
        <v>2366</v>
      </c>
      <c r="B2619" t="s">
        <v>2644</v>
      </c>
      <c r="C2619" s="22">
        <v>43238</v>
      </c>
      <c r="D2619">
        <v>178.7</v>
      </c>
      <c r="E2619" t="s">
        <v>5273</v>
      </c>
    </row>
    <row r="2620" spans="1:5" x14ac:dyDescent="0.3">
      <c r="A2620" t="s">
        <v>2366</v>
      </c>
      <c r="B2620" t="s">
        <v>2645</v>
      </c>
      <c r="C2620" s="22">
        <v>43246</v>
      </c>
      <c r="D2620">
        <v>297.95</v>
      </c>
      <c r="E2620" t="s">
        <v>5273</v>
      </c>
    </row>
    <row r="2621" spans="1:5" x14ac:dyDescent="0.3">
      <c r="A2621" t="s">
        <v>2366</v>
      </c>
      <c r="B2621" t="s">
        <v>2646</v>
      </c>
      <c r="C2621" s="22">
        <v>43231</v>
      </c>
      <c r="D2621">
        <v>235.4</v>
      </c>
      <c r="E2621" t="s">
        <v>5273</v>
      </c>
    </row>
    <row r="2622" spans="1:5" x14ac:dyDescent="0.3">
      <c r="A2622" t="s">
        <v>2366</v>
      </c>
      <c r="B2622" t="s">
        <v>2647</v>
      </c>
      <c r="C2622" s="22">
        <v>43234</v>
      </c>
      <c r="D2622">
        <v>428.35</v>
      </c>
      <c r="E2622" t="s">
        <v>5273</v>
      </c>
    </row>
    <row r="2623" spans="1:5" x14ac:dyDescent="0.3">
      <c r="A2623" t="s">
        <v>2366</v>
      </c>
      <c r="B2623" t="s">
        <v>2648</v>
      </c>
      <c r="C2623" s="22">
        <v>43252</v>
      </c>
      <c r="D2623">
        <v>2410.75</v>
      </c>
      <c r="E2623" t="s">
        <v>5273</v>
      </c>
    </row>
    <row r="2624" spans="1:5" x14ac:dyDescent="0.3">
      <c r="A2624" t="s">
        <v>2366</v>
      </c>
      <c r="B2624" t="s">
        <v>2649</v>
      </c>
      <c r="C2624" s="22">
        <v>43235</v>
      </c>
      <c r="D2624">
        <v>1315.45</v>
      </c>
      <c r="E2624" t="s">
        <v>5273</v>
      </c>
    </row>
    <row r="2625" spans="1:5" x14ac:dyDescent="0.3">
      <c r="A2625" t="s">
        <v>2366</v>
      </c>
      <c r="B2625" t="s">
        <v>2650</v>
      </c>
      <c r="C2625" s="22">
        <v>43257</v>
      </c>
      <c r="D2625">
        <v>66.400000000000006</v>
      </c>
      <c r="E2625" t="s">
        <v>5273</v>
      </c>
    </row>
    <row r="2626" spans="1:5" x14ac:dyDescent="0.3">
      <c r="A2626" t="s">
        <v>2366</v>
      </c>
      <c r="B2626" t="s">
        <v>2651</v>
      </c>
      <c r="C2626" s="22">
        <v>43235</v>
      </c>
      <c r="D2626">
        <v>192.65</v>
      </c>
      <c r="E2626" t="s">
        <v>5273</v>
      </c>
    </row>
    <row r="2627" spans="1:5" x14ac:dyDescent="0.3">
      <c r="A2627" t="s">
        <v>2366</v>
      </c>
      <c r="B2627" t="s">
        <v>2652</v>
      </c>
      <c r="C2627" s="22">
        <v>43231</v>
      </c>
      <c r="D2627">
        <v>484.25</v>
      </c>
      <c r="E2627" t="s">
        <v>5273</v>
      </c>
    </row>
    <row r="2628" spans="1:5" x14ac:dyDescent="0.3">
      <c r="A2628" t="s">
        <v>2366</v>
      </c>
      <c r="B2628" t="s">
        <v>2653</v>
      </c>
      <c r="C2628" s="22">
        <v>43254</v>
      </c>
      <c r="D2628">
        <v>1003.25</v>
      </c>
      <c r="E2628" t="s">
        <v>5273</v>
      </c>
    </row>
    <row r="2629" spans="1:5" x14ac:dyDescent="0.3">
      <c r="A2629" t="s">
        <v>2366</v>
      </c>
      <c r="B2629" t="s">
        <v>2654</v>
      </c>
      <c r="C2629" s="22">
        <v>43249</v>
      </c>
      <c r="D2629">
        <v>305.95</v>
      </c>
      <c r="E2629" t="s">
        <v>5273</v>
      </c>
    </row>
    <row r="2630" spans="1:5" x14ac:dyDescent="0.3">
      <c r="A2630" t="s">
        <v>2366</v>
      </c>
      <c r="B2630" t="s">
        <v>2655</v>
      </c>
      <c r="C2630" s="22">
        <v>43240</v>
      </c>
      <c r="D2630">
        <v>387.8</v>
      </c>
      <c r="E2630" t="s">
        <v>5273</v>
      </c>
    </row>
    <row r="2631" spans="1:5" x14ac:dyDescent="0.3">
      <c r="A2631" t="s">
        <v>2366</v>
      </c>
      <c r="B2631" t="s">
        <v>2656</v>
      </c>
      <c r="C2631" s="22">
        <v>43259</v>
      </c>
      <c r="D2631">
        <v>387.1</v>
      </c>
      <c r="E2631" t="s">
        <v>5273</v>
      </c>
    </row>
    <row r="2632" spans="1:5" x14ac:dyDescent="0.3">
      <c r="A2632" t="s">
        <v>2366</v>
      </c>
      <c r="B2632" t="s">
        <v>2657</v>
      </c>
      <c r="C2632" s="22">
        <v>43243</v>
      </c>
      <c r="D2632">
        <v>1335.95</v>
      </c>
      <c r="E2632" t="s">
        <v>5273</v>
      </c>
    </row>
    <row r="2633" spans="1:5" x14ac:dyDescent="0.3">
      <c r="A2633" t="s">
        <v>2366</v>
      </c>
      <c r="B2633" t="s">
        <v>2658</v>
      </c>
      <c r="C2633" s="22">
        <v>43205</v>
      </c>
      <c r="D2633">
        <v>455</v>
      </c>
      <c r="E2633" t="s">
        <v>5273</v>
      </c>
    </row>
    <row r="2634" spans="1:5" x14ac:dyDescent="0.3">
      <c r="A2634" t="s">
        <v>2366</v>
      </c>
      <c r="B2634" t="s">
        <v>2659</v>
      </c>
      <c r="C2634" s="22">
        <v>43249</v>
      </c>
      <c r="D2634">
        <v>716.4</v>
      </c>
      <c r="E2634" t="s">
        <v>5273</v>
      </c>
    </row>
    <row r="2635" spans="1:5" x14ac:dyDescent="0.3">
      <c r="A2635" t="s">
        <v>2366</v>
      </c>
      <c r="B2635" t="s">
        <v>2660</v>
      </c>
      <c r="C2635" s="22">
        <v>43233</v>
      </c>
      <c r="D2635">
        <v>268.7</v>
      </c>
      <c r="E2635" t="s">
        <v>5273</v>
      </c>
    </row>
    <row r="2636" spans="1:5" x14ac:dyDescent="0.3">
      <c r="A2636" t="s">
        <v>2366</v>
      </c>
      <c r="B2636" t="s">
        <v>2661</v>
      </c>
      <c r="C2636" s="22">
        <v>43261</v>
      </c>
      <c r="D2636">
        <v>1407.65</v>
      </c>
      <c r="E2636" t="s">
        <v>5273</v>
      </c>
    </row>
    <row r="2637" spans="1:5" x14ac:dyDescent="0.3">
      <c r="A2637" t="s">
        <v>2366</v>
      </c>
      <c r="B2637" t="s">
        <v>2662</v>
      </c>
      <c r="C2637" s="22">
        <v>43196</v>
      </c>
      <c r="D2637">
        <v>432</v>
      </c>
      <c r="E2637" t="s">
        <v>5273</v>
      </c>
    </row>
    <row r="2638" spans="1:5" x14ac:dyDescent="0.3">
      <c r="A2638" t="s">
        <v>2366</v>
      </c>
      <c r="B2638" t="s">
        <v>2663</v>
      </c>
      <c r="C2638" s="22">
        <v>43262</v>
      </c>
      <c r="D2638">
        <v>656.9</v>
      </c>
      <c r="E2638" t="s">
        <v>5273</v>
      </c>
    </row>
    <row r="2639" spans="1:5" x14ac:dyDescent="0.3">
      <c r="A2639" t="s">
        <v>2366</v>
      </c>
      <c r="B2639" t="s">
        <v>2664</v>
      </c>
      <c r="C2639" s="22">
        <v>43263</v>
      </c>
      <c r="D2639">
        <v>1023.5</v>
      </c>
      <c r="E2639" t="s">
        <v>5273</v>
      </c>
    </row>
    <row r="2640" spans="1:5" x14ac:dyDescent="0.3">
      <c r="A2640" t="s">
        <v>2366</v>
      </c>
      <c r="B2640" t="s">
        <v>2665</v>
      </c>
      <c r="C2640" s="22">
        <v>43238</v>
      </c>
      <c r="D2640">
        <v>314.8</v>
      </c>
      <c r="E2640" t="s">
        <v>5273</v>
      </c>
    </row>
    <row r="2641" spans="1:5" x14ac:dyDescent="0.3">
      <c r="A2641" t="s">
        <v>2366</v>
      </c>
      <c r="B2641" t="s">
        <v>2666</v>
      </c>
      <c r="C2641" s="22">
        <v>43256</v>
      </c>
      <c r="D2641">
        <v>33</v>
      </c>
      <c r="E2641" t="s">
        <v>5273</v>
      </c>
    </row>
    <row r="2642" spans="1:5" x14ac:dyDescent="0.3">
      <c r="A2642" t="s">
        <v>2366</v>
      </c>
      <c r="B2642" t="s">
        <v>2667</v>
      </c>
      <c r="C2642" s="22">
        <v>43260</v>
      </c>
      <c r="D2642">
        <v>401.55</v>
      </c>
      <c r="E2642" t="s">
        <v>5273</v>
      </c>
    </row>
    <row r="2643" spans="1:5" x14ac:dyDescent="0.3">
      <c r="A2643" t="s">
        <v>2366</v>
      </c>
      <c r="B2643" t="s">
        <v>2668</v>
      </c>
      <c r="C2643" s="22">
        <v>43266</v>
      </c>
      <c r="D2643">
        <v>781.5</v>
      </c>
      <c r="E2643" t="s">
        <v>5273</v>
      </c>
    </row>
    <row r="2644" spans="1:5" x14ac:dyDescent="0.3">
      <c r="A2644" t="s">
        <v>2366</v>
      </c>
      <c r="B2644" t="s">
        <v>2669</v>
      </c>
      <c r="C2644" s="22">
        <v>43266</v>
      </c>
      <c r="D2644">
        <v>160.44999999999999</v>
      </c>
      <c r="E2644" t="s">
        <v>5273</v>
      </c>
    </row>
    <row r="2645" spans="1:5" x14ac:dyDescent="0.3">
      <c r="A2645" t="s">
        <v>2366</v>
      </c>
      <c r="B2645" t="s">
        <v>2670</v>
      </c>
      <c r="C2645" s="22">
        <v>43241</v>
      </c>
      <c r="D2645">
        <v>84.15</v>
      </c>
      <c r="E2645" t="s">
        <v>5273</v>
      </c>
    </row>
    <row r="2646" spans="1:5" x14ac:dyDescent="0.3">
      <c r="A2646" t="s">
        <v>2366</v>
      </c>
      <c r="B2646" t="s">
        <v>2671</v>
      </c>
      <c r="C2646" s="22">
        <v>43252</v>
      </c>
      <c r="D2646">
        <v>304.39999999999998</v>
      </c>
      <c r="E2646" t="s">
        <v>5273</v>
      </c>
    </row>
    <row r="2647" spans="1:5" x14ac:dyDescent="0.3">
      <c r="A2647" t="s">
        <v>2366</v>
      </c>
      <c r="B2647" t="s">
        <v>2672</v>
      </c>
      <c r="C2647" s="22">
        <v>43267</v>
      </c>
      <c r="D2647">
        <v>225.35</v>
      </c>
      <c r="E2647" t="s">
        <v>5273</v>
      </c>
    </row>
    <row r="2648" spans="1:5" x14ac:dyDescent="0.3">
      <c r="A2648" t="s">
        <v>2366</v>
      </c>
      <c r="B2648" t="s">
        <v>2673</v>
      </c>
      <c r="C2648" s="22">
        <v>43159</v>
      </c>
      <c r="D2648">
        <v>544</v>
      </c>
      <c r="E2648" t="s">
        <v>5273</v>
      </c>
    </row>
    <row r="2649" spans="1:5" x14ac:dyDescent="0.3">
      <c r="A2649" t="s">
        <v>2366</v>
      </c>
      <c r="B2649" t="s">
        <v>2674</v>
      </c>
      <c r="C2649" s="22">
        <v>43237</v>
      </c>
      <c r="D2649">
        <v>14420.05</v>
      </c>
      <c r="E2649" t="s">
        <v>5273</v>
      </c>
    </row>
    <row r="2650" spans="1:5" x14ac:dyDescent="0.3">
      <c r="A2650" t="s">
        <v>2366</v>
      </c>
      <c r="B2650" t="s">
        <v>2675</v>
      </c>
      <c r="C2650" s="22">
        <v>43267</v>
      </c>
      <c r="D2650">
        <v>270.64999999999998</v>
      </c>
      <c r="E2650" t="s">
        <v>5273</v>
      </c>
    </row>
    <row r="2651" spans="1:5" x14ac:dyDescent="0.3">
      <c r="A2651" t="s">
        <v>2366</v>
      </c>
      <c r="B2651" t="s">
        <v>2676</v>
      </c>
      <c r="C2651" s="22">
        <v>43260</v>
      </c>
      <c r="D2651">
        <v>537.15</v>
      </c>
      <c r="E2651" t="s">
        <v>5273</v>
      </c>
    </row>
    <row r="2652" spans="1:5" x14ac:dyDescent="0.3">
      <c r="A2652" t="s">
        <v>2366</v>
      </c>
      <c r="B2652" t="s">
        <v>2677</v>
      </c>
      <c r="C2652" s="22">
        <v>43253</v>
      </c>
      <c r="D2652">
        <v>112.5</v>
      </c>
      <c r="E2652" t="s">
        <v>5273</v>
      </c>
    </row>
    <row r="2653" spans="1:5" x14ac:dyDescent="0.3">
      <c r="A2653" t="s">
        <v>2366</v>
      </c>
      <c r="B2653" t="s">
        <v>2678</v>
      </c>
      <c r="C2653" s="22">
        <v>43256</v>
      </c>
      <c r="D2653">
        <v>329.3</v>
      </c>
      <c r="E2653" t="s">
        <v>5273</v>
      </c>
    </row>
    <row r="2654" spans="1:5" x14ac:dyDescent="0.3">
      <c r="A2654" t="s">
        <v>2366</v>
      </c>
      <c r="B2654" t="s">
        <v>2679</v>
      </c>
      <c r="C2654" s="22">
        <v>43267</v>
      </c>
      <c r="D2654">
        <v>214.55</v>
      </c>
      <c r="E2654" t="s">
        <v>5273</v>
      </c>
    </row>
    <row r="2655" spans="1:5" x14ac:dyDescent="0.3">
      <c r="A2655" t="s">
        <v>2366</v>
      </c>
      <c r="B2655" t="s">
        <v>2680</v>
      </c>
      <c r="C2655" s="22">
        <v>43272</v>
      </c>
      <c r="D2655">
        <v>177.2</v>
      </c>
      <c r="E2655" t="s">
        <v>5273</v>
      </c>
    </row>
    <row r="2656" spans="1:5" x14ac:dyDescent="0.3">
      <c r="A2656" t="s">
        <v>2366</v>
      </c>
      <c r="B2656" t="s">
        <v>2681</v>
      </c>
      <c r="C2656" s="22">
        <v>43267</v>
      </c>
      <c r="D2656">
        <v>594.54999999999995</v>
      </c>
      <c r="E2656" t="s">
        <v>5273</v>
      </c>
    </row>
    <row r="2657" spans="1:5" x14ac:dyDescent="0.3">
      <c r="A2657" t="s">
        <v>2366</v>
      </c>
      <c r="B2657" t="s">
        <v>2682</v>
      </c>
      <c r="C2657" s="22">
        <v>43218</v>
      </c>
      <c r="D2657">
        <v>286.45</v>
      </c>
      <c r="E2657" t="s">
        <v>5273</v>
      </c>
    </row>
    <row r="2658" spans="1:5" x14ac:dyDescent="0.3">
      <c r="A2658" t="s">
        <v>2366</v>
      </c>
      <c r="B2658" t="s">
        <v>2683</v>
      </c>
      <c r="C2658" s="22">
        <v>43173</v>
      </c>
      <c r="D2658">
        <v>188.05</v>
      </c>
      <c r="E2658" t="s">
        <v>5273</v>
      </c>
    </row>
    <row r="2659" spans="1:5" x14ac:dyDescent="0.3">
      <c r="A2659" t="s">
        <v>2366</v>
      </c>
      <c r="B2659" t="s">
        <v>2684</v>
      </c>
      <c r="C2659" s="22">
        <v>43273</v>
      </c>
      <c r="D2659">
        <v>768.5</v>
      </c>
      <c r="E2659" t="s">
        <v>5273</v>
      </c>
    </row>
    <row r="2660" spans="1:5" x14ac:dyDescent="0.3">
      <c r="A2660" t="s">
        <v>2366</v>
      </c>
      <c r="B2660" t="s">
        <v>2685</v>
      </c>
      <c r="C2660" s="22">
        <v>43275</v>
      </c>
      <c r="D2660">
        <v>662</v>
      </c>
      <c r="E2660" t="s">
        <v>5273</v>
      </c>
    </row>
    <row r="2661" spans="1:5" x14ac:dyDescent="0.3">
      <c r="A2661" t="s">
        <v>2366</v>
      </c>
      <c r="B2661" t="s">
        <v>2686</v>
      </c>
      <c r="C2661" s="22">
        <v>43248</v>
      </c>
      <c r="D2661">
        <v>265</v>
      </c>
      <c r="E2661" t="s">
        <v>5273</v>
      </c>
    </row>
    <row r="2662" spans="1:5" x14ac:dyDescent="0.3">
      <c r="A2662" t="s">
        <v>2366</v>
      </c>
      <c r="B2662" t="s">
        <v>2687</v>
      </c>
      <c r="C2662" s="22">
        <v>43141</v>
      </c>
      <c r="D2662">
        <v>776.25</v>
      </c>
      <c r="E2662" t="s">
        <v>5273</v>
      </c>
    </row>
    <row r="2663" spans="1:5" x14ac:dyDescent="0.3">
      <c r="A2663" t="s">
        <v>2366</v>
      </c>
      <c r="B2663" t="s">
        <v>2688</v>
      </c>
      <c r="C2663" s="22">
        <v>43267</v>
      </c>
      <c r="D2663">
        <v>116.45</v>
      </c>
      <c r="E2663" t="s">
        <v>5273</v>
      </c>
    </row>
    <row r="2664" spans="1:5" x14ac:dyDescent="0.3">
      <c r="A2664" t="s">
        <v>2366</v>
      </c>
      <c r="B2664" t="s">
        <v>2689</v>
      </c>
      <c r="C2664" s="22">
        <v>43277</v>
      </c>
      <c r="D2664">
        <v>125.15</v>
      </c>
      <c r="E2664" t="s">
        <v>5273</v>
      </c>
    </row>
    <row r="2665" spans="1:5" x14ac:dyDescent="0.3">
      <c r="A2665" t="s">
        <v>2366</v>
      </c>
      <c r="B2665" t="s">
        <v>2690</v>
      </c>
      <c r="C2665" s="22">
        <v>43277</v>
      </c>
      <c r="D2665">
        <v>294.10000000000002</v>
      </c>
      <c r="E2665" t="s">
        <v>5273</v>
      </c>
    </row>
    <row r="2666" spans="1:5" x14ac:dyDescent="0.3">
      <c r="A2666" t="s">
        <v>2366</v>
      </c>
      <c r="B2666" t="s">
        <v>2691</v>
      </c>
      <c r="C2666" s="22">
        <v>43274</v>
      </c>
      <c r="D2666">
        <v>33.700000000000003</v>
      </c>
      <c r="E2666" t="s">
        <v>5273</v>
      </c>
    </row>
    <row r="2667" spans="1:5" x14ac:dyDescent="0.3">
      <c r="A2667" t="s">
        <v>2366</v>
      </c>
      <c r="B2667" t="s">
        <v>2692</v>
      </c>
      <c r="C2667" s="22">
        <v>43277</v>
      </c>
      <c r="D2667">
        <v>444.45</v>
      </c>
      <c r="E2667" t="s">
        <v>5273</v>
      </c>
    </row>
    <row r="2668" spans="1:5" x14ac:dyDescent="0.3">
      <c r="A2668" t="s">
        <v>2366</v>
      </c>
      <c r="B2668" t="s">
        <v>2693</v>
      </c>
      <c r="C2668" s="22">
        <v>43252</v>
      </c>
      <c r="D2668">
        <v>848.6</v>
      </c>
      <c r="E2668" t="s">
        <v>5273</v>
      </c>
    </row>
    <row r="2669" spans="1:5" x14ac:dyDescent="0.3">
      <c r="A2669" t="s">
        <v>2366</v>
      </c>
      <c r="B2669" t="s">
        <v>2694</v>
      </c>
      <c r="C2669" s="22">
        <v>43279</v>
      </c>
      <c r="D2669">
        <v>1751.8</v>
      </c>
      <c r="E2669" t="s">
        <v>5273</v>
      </c>
    </row>
    <row r="2670" spans="1:5" x14ac:dyDescent="0.3">
      <c r="A2670" t="s">
        <v>2366</v>
      </c>
      <c r="B2670" t="s">
        <v>2695</v>
      </c>
      <c r="C2670" s="22">
        <v>43280</v>
      </c>
      <c r="D2670">
        <v>275.60000000000002</v>
      </c>
      <c r="E2670" t="s">
        <v>5273</v>
      </c>
    </row>
    <row r="2671" spans="1:5" x14ac:dyDescent="0.3">
      <c r="A2671" t="s">
        <v>2366</v>
      </c>
      <c r="B2671" t="s">
        <v>2696</v>
      </c>
      <c r="C2671" s="22">
        <v>43272</v>
      </c>
      <c r="D2671">
        <v>686.8</v>
      </c>
      <c r="E2671" t="s">
        <v>5273</v>
      </c>
    </row>
    <row r="2672" spans="1:5" x14ac:dyDescent="0.3">
      <c r="A2672" t="s">
        <v>2366</v>
      </c>
      <c r="B2672" t="s">
        <v>2697</v>
      </c>
      <c r="C2672" s="22">
        <v>43280</v>
      </c>
      <c r="D2672">
        <v>216.9</v>
      </c>
      <c r="E2672" t="s">
        <v>5273</v>
      </c>
    </row>
    <row r="2673" spans="1:5" x14ac:dyDescent="0.3">
      <c r="A2673" t="s">
        <v>2366</v>
      </c>
      <c r="B2673" t="s">
        <v>2698</v>
      </c>
      <c r="C2673" s="22">
        <v>43278</v>
      </c>
      <c r="D2673">
        <v>1029.8</v>
      </c>
      <c r="E2673" t="s">
        <v>5273</v>
      </c>
    </row>
    <row r="2674" spans="1:5" x14ac:dyDescent="0.3">
      <c r="A2674" t="s">
        <v>2366</v>
      </c>
      <c r="B2674" t="s">
        <v>2699</v>
      </c>
      <c r="C2674" s="22">
        <v>43282</v>
      </c>
      <c r="D2674">
        <v>893.9</v>
      </c>
      <c r="E2674" t="s">
        <v>5273</v>
      </c>
    </row>
    <row r="2675" spans="1:5" x14ac:dyDescent="0.3">
      <c r="A2675" t="s">
        <v>2366</v>
      </c>
      <c r="B2675" t="s">
        <v>2700</v>
      </c>
      <c r="C2675" s="22">
        <v>43283</v>
      </c>
      <c r="D2675">
        <v>224</v>
      </c>
      <c r="E2675" t="s">
        <v>5273</v>
      </c>
    </row>
    <row r="2676" spans="1:5" x14ac:dyDescent="0.3">
      <c r="A2676" t="s">
        <v>2366</v>
      </c>
      <c r="B2676" t="s">
        <v>2701</v>
      </c>
      <c r="C2676" s="22">
        <v>43279</v>
      </c>
      <c r="D2676">
        <v>146.85</v>
      </c>
      <c r="E2676" t="s">
        <v>5273</v>
      </c>
    </row>
    <row r="2677" spans="1:5" x14ac:dyDescent="0.3">
      <c r="A2677" t="s">
        <v>2366</v>
      </c>
      <c r="B2677" t="s">
        <v>2702</v>
      </c>
      <c r="C2677" s="22">
        <v>43270</v>
      </c>
      <c r="D2677">
        <v>1864.9</v>
      </c>
      <c r="E2677" t="s">
        <v>5273</v>
      </c>
    </row>
    <row r="2678" spans="1:5" x14ac:dyDescent="0.3">
      <c r="A2678" t="s">
        <v>2366</v>
      </c>
      <c r="B2678" t="s">
        <v>2703</v>
      </c>
      <c r="C2678" s="22">
        <v>43270</v>
      </c>
      <c r="D2678">
        <v>138.75</v>
      </c>
      <c r="E2678" t="s">
        <v>5273</v>
      </c>
    </row>
    <row r="2679" spans="1:5" x14ac:dyDescent="0.3">
      <c r="A2679" t="s">
        <v>2366</v>
      </c>
      <c r="B2679" t="s">
        <v>2704</v>
      </c>
      <c r="C2679" s="22">
        <v>43280</v>
      </c>
      <c r="D2679">
        <v>1142.05</v>
      </c>
      <c r="E2679" t="s">
        <v>5273</v>
      </c>
    </row>
    <row r="2680" spans="1:5" x14ac:dyDescent="0.3">
      <c r="A2680" t="s">
        <v>2366</v>
      </c>
      <c r="B2680" t="s">
        <v>2705</v>
      </c>
      <c r="C2680" s="22">
        <v>43160</v>
      </c>
      <c r="D2680">
        <v>105</v>
      </c>
      <c r="E2680" t="s">
        <v>5273</v>
      </c>
    </row>
    <row r="2681" spans="1:5" x14ac:dyDescent="0.3">
      <c r="A2681" t="s">
        <v>2366</v>
      </c>
      <c r="B2681" t="s">
        <v>2706</v>
      </c>
      <c r="C2681" s="22">
        <v>43255</v>
      </c>
      <c r="D2681">
        <v>129.55000000000001</v>
      </c>
      <c r="E2681" t="s">
        <v>5273</v>
      </c>
    </row>
    <row r="2682" spans="1:5" x14ac:dyDescent="0.3">
      <c r="A2682" t="s">
        <v>2366</v>
      </c>
      <c r="B2682" t="s">
        <v>2707</v>
      </c>
      <c r="C2682" s="22">
        <v>43256</v>
      </c>
      <c r="D2682">
        <v>574.4</v>
      </c>
      <c r="E2682" t="s">
        <v>5273</v>
      </c>
    </row>
    <row r="2683" spans="1:5" x14ac:dyDescent="0.3">
      <c r="A2683" t="s">
        <v>2366</v>
      </c>
      <c r="B2683" t="s">
        <v>2708</v>
      </c>
      <c r="C2683" s="22">
        <v>43284</v>
      </c>
      <c r="D2683">
        <v>169.85</v>
      </c>
      <c r="E2683" t="s">
        <v>5273</v>
      </c>
    </row>
    <row r="2684" spans="1:5" x14ac:dyDescent="0.3">
      <c r="A2684" t="s">
        <v>2366</v>
      </c>
      <c r="B2684" t="s">
        <v>2709</v>
      </c>
      <c r="C2684" s="22">
        <v>43276</v>
      </c>
      <c r="D2684">
        <v>1096.0999999999999</v>
      </c>
      <c r="E2684" t="s">
        <v>5273</v>
      </c>
    </row>
    <row r="2685" spans="1:5" x14ac:dyDescent="0.3">
      <c r="A2685" t="s">
        <v>2366</v>
      </c>
      <c r="B2685" t="s">
        <v>2710</v>
      </c>
      <c r="C2685" s="22">
        <v>43274</v>
      </c>
      <c r="D2685">
        <v>404.8</v>
      </c>
      <c r="E2685" t="s">
        <v>5273</v>
      </c>
    </row>
    <row r="2686" spans="1:5" x14ac:dyDescent="0.3">
      <c r="A2686" t="s">
        <v>2366</v>
      </c>
      <c r="B2686" t="s">
        <v>2711</v>
      </c>
      <c r="C2686" s="22">
        <v>43131</v>
      </c>
      <c r="D2686">
        <v>888</v>
      </c>
      <c r="E2686" t="s">
        <v>5273</v>
      </c>
    </row>
    <row r="2687" spans="1:5" x14ac:dyDescent="0.3">
      <c r="A2687" t="s">
        <v>2366</v>
      </c>
      <c r="B2687" t="s">
        <v>2712</v>
      </c>
      <c r="C2687" s="22">
        <v>43275</v>
      </c>
      <c r="D2687">
        <v>69.95</v>
      </c>
      <c r="E2687" t="s">
        <v>5273</v>
      </c>
    </row>
    <row r="2688" spans="1:5" x14ac:dyDescent="0.3">
      <c r="A2688" t="s">
        <v>2366</v>
      </c>
      <c r="B2688" t="s">
        <v>2713</v>
      </c>
      <c r="C2688" s="22">
        <v>43290</v>
      </c>
      <c r="D2688">
        <v>1435</v>
      </c>
      <c r="E2688" t="s">
        <v>5273</v>
      </c>
    </row>
    <row r="2689" spans="1:5" x14ac:dyDescent="0.3">
      <c r="A2689" t="s">
        <v>2366</v>
      </c>
      <c r="B2689" t="s">
        <v>2714</v>
      </c>
      <c r="C2689" s="22">
        <v>43288</v>
      </c>
      <c r="D2689">
        <v>117.4</v>
      </c>
      <c r="E2689" t="s">
        <v>5273</v>
      </c>
    </row>
    <row r="2690" spans="1:5" x14ac:dyDescent="0.3">
      <c r="A2690" t="s">
        <v>2366</v>
      </c>
      <c r="B2690" t="s">
        <v>2715</v>
      </c>
      <c r="C2690" s="22">
        <v>43211</v>
      </c>
      <c r="D2690">
        <v>1726.85</v>
      </c>
      <c r="E2690" t="s">
        <v>5273</v>
      </c>
    </row>
    <row r="2691" spans="1:5" x14ac:dyDescent="0.3">
      <c r="A2691" t="s">
        <v>2366</v>
      </c>
      <c r="B2691" t="s">
        <v>2716</v>
      </c>
      <c r="C2691" s="22">
        <v>43288</v>
      </c>
      <c r="D2691">
        <v>2944.2</v>
      </c>
      <c r="E2691" t="s">
        <v>5273</v>
      </c>
    </row>
    <row r="2692" spans="1:5" x14ac:dyDescent="0.3">
      <c r="A2692" t="s">
        <v>2366</v>
      </c>
      <c r="B2692" t="s">
        <v>2717</v>
      </c>
      <c r="C2692" s="22">
        <v>43289</v>
      </c>
      <c r="D2692">
        <v>309.75</v>
      </c>
      <c r="E2692" t="s">
        <v>5273</v>
      </c>
    </row>
    <row r="2693" spans="1:5" x14ac:dyDescent="0.3">
      <c r="A2693" t="s">
        <v>2366</v>
      </c>
      <c r="B2693" t="s">
        <v>2718</v>
      </c>
      <c r="C2693" s="22">
        <v>43275</v>
      </c>
      <c r="D2693">
        <v>1246</v>
      </c>
      <c r="E2693" t="s">
        <v>5273</v>
      </c>
    </row>
    <row r="2694" spans="1:5" x14ac:dyDescent="0.3">
      <c r="A2694" t="s">
        <v>2366</v>
      </c>
      <c r="B2694" t="s">
        <v>2719</v>
      </c>
      <c r="C2694" s="22">
        <v>43255</v>
      </c>
      <c r="D2694">
        <v>91.9</v>
      </c>
      <c r="E2694" t="s">
        <v>5273</v>
      </c>
    </row>
    <row r="2695" spans="1:5" x14ac:dyDescent="0.3">
      <c r="A2695" t="s">
        <v>2366</v>
      </c>
      <c r="B2695" t="s">
        <v>2720</v>
      </c>
      <c r="C2695" s="22">
        <v>43276</v>
      </c>
      <c r="D2695">
        <v>297</v>
      </c>
      <c r="E2695" t="s">
        <v>5273</v>
      </c>
    </row>
    <row r="2696" spans="1:5" x14ac:dyDescent="0.3">
      <c r="A2696" t="s">
        <v>2366</v>
      </c>
      <c r="B2696" t="s">
        <v>2721</v>
      </c>
      <c r="C2696" s="22">
        <v>43292</v>
      </c>
      <c r="D2696">
        <v>189.3</v>
      </c>
      <c r="E2696" t="s">
        <v>5273</v>
      </c>
    </row>
    <row r="2697" spans="1:5" x14ac:dyDescent="0.3">
      <c r="A2697" t="s">
        <v>2366</v>
      </c>
      <c r="B2697" t="s">
        <v>2722</v>
      </c>
      <c r="C2697" s="22">
        <v>43184</v>
      </c>
      <c r="D2697">
        <v>12891</v>
      </c>
      <c r="E2697" t="s">
        <v>5273</v>
      </c>
    </row>
    <row r="2698" spans="1:5" x14ac:dyDescent="0.3">
      <c r="A2698" t="s">
        <v>2366</v>
      </c>
      <c r="B2698" t="s">
        <v>2723</v>
      </c>
      <c r="C2698" s="22">
        <v>43282</v>
      </c>
      <c r="D2698">
        <v>102.5</v>
      </c>
      <c r="E2698" t="s">
        <v>5273</v>
      </c>
    </row>
    <row r="2699" spans="1:5" x14ac:dyDescent="0.3">
      <c r="A2699" t="s">
        <v>2366</v>
      </c>
      <c r="B2699" t="s">
        <v>2724</v>
      </c>
      <c r="C2699" s="22">
        <v>43290</v>
      </c>
      <c r="D2699">
        <v>63</v>
      </c>
      <c r="E2699" t="s">
        <v>5273</v>
      </c>
    </row>
    <row r="2700" spans="1:5" x14ac:dyDescent="0.3">
      <c r="A2700" t="s">
        <v>2366</v>
      </c>
      <c r="B2700" t="s">
        <v>2725</v>
      </c>
      <c r="C2700" s="22">
        <v>43269</v>
      </c>
      <c r="D2700">
        <v>829.75</v>
      </c>
      <c r="E2700" t="s">
        <v>5273</v>
      </c>
    </row>
    <row r="2701" spans="1:5" x14ac:dyDescent="0.3">
      <c r="A2701" t="s">
        <v>2366</v>
      </c>
      <c r="B2701" t="s">
        <v>2726</v>
      </c>
      <c r="C2701" s="22">
        <v>43293</v>
      </c>
      <c r="D2701">
        <v>528.25</v>
      </c>
      <c r="E2701" t="s">
        <v>5273</v>
      </c>
    </row>
    <row r="2702" spans="1:5" x14ac:dyDescent="0.3">
      <c r="A2702" t="s">
        <v>2366</v>
      </c>
      <c r="B2702" t="s">
        <v>2727</v>
      </c>
      <c r="C2702" s="22">
        <v>43299</v>
      </c>
      <c r="D2702">
        <v>28756.1</v>
      </c>
      <c r="E2702" t="s">
        <v>5273</v>
      </c>
    </row>
    <row r="2703" spans="1:5" x14ac:dyDescent="0.3">
      <c r="A2703" t="s">
        <v>2366</v>
      </c>
      <c r="B2703" t="s">
        <v>2728</v>
      </c>
      <c r="C2703" s="22">
        <v>43227</v>
      </c>
      <c r="D2703">
        <v>104.15</v>
      </c>
      <c r="E2703" t="s">
        <v>5273</v>
      </c>
    </row>
    <row r="2704" spans="1:5" x14ac:dyDescent="0.3">
      <c r="A2704" t="s">
        <v>2366</v>
      </c>
      <c r="B2704" t="s">
        <v>2729</v>
      </c>
      <c r="C2704" s="22">
        <v>43285</v>
      </c>
      <c r="D2704">
        <v>136</v>
      </c>
      <c r="E2704" t="s">
        <v>5273</v>
      </c>
    </row>
    <row r="2705" spans="1:5" x14ac:dyDescent="0.3">
      <c r="A2705" t="s">
        <v>2366</v>
      </c>
      <c r="B2705" t="s">
        <v>2730</v>
      </c>
      <c r="C2705" s="22">
        <v>43269</v>
      </c>
      <c r="D2705">
        <v>57.15</v>
      </c>
      <c r="E2705" t="s">
        <v>5273</v>
      </c>
    </row>
    <row r="2706" spans="1:5" x14ac:dyDescent="0.3">
      <c r="A2706" t="s">
        <v>2366</v>
      </c>
      <c r="B2706" t="s">
        <v>2731</v>
      </c>
      <c r="C2706" s="22">
        <v>43293</v>
      </c>
      <c r="D2706">
        <v>248.85</v>
      </c>
      <c r="E2706" t="s">
        <v>5273</v>
      </c>
    </row>
    <row r="2707" spans="1:5" x14ac:dyDescent="0.3">
      <c r="A2707" t="s">
        <v>2366</v>
      </c>
      <c r="B2707" t="s">
        <v>2732</v>
      </c>
      <c r="C2707" s="22">
        <v>43299</v>
      </c>
      <c r="D2707">
        <v>2091.9499999999998</v>
      </c>
      <c r="E2707" t="s">
        <v>5273</v>
      </c>
    </row>
    <row r="2708" spans="1:5" x14ac:dyDescent="0.3">
      <c r="A2708" t="s">
        <v>2366</v>
      </c>
      <c r="B2708" t="s">
        <v>2733</v>
      </c>
      <c r="C2708" s="22">
        <v>43296</v>
      </c>
      <c r="D2708">
        <v>58.2</v>
      </c>
      <c r="E2708" t="s">
        <v>5273</v>
      </c>
    </row>
    <row r="2709" spans="1:5" x14ac:dyDescent="0.3">
      <c r="A2709" t="s">
        <v>2366</v>
      </c>
      <c r="B2709" t="s">
        <v>2734</v>
      </c>
      <c r="C2709" s="22">
        <v>43299</v>
      </c>
      <c r="D2709">
        <v>99.05</v>
      </c>
      <c r="E2709" t="s">
        <v>5273</v>
      </c>
    </row>
    <row r="2710" spans="1:5" x14ac:dyDescent="0.3">
      <c r="A2710" t="s">
        <v>2366</v>
      </c>
      <c r="B2710" t="s">
        <v>2735</v>
      </c>
      <c r="C2710" s="22">
        <v>43288</v>
      </c>
      <c r="D2710">
        <v>157.35</v>
      </c>
      <c r="E2710" t="s">
        <v>5273</v>
      </c>
    </row>
    <row r="2711" spans="1:5" x14ac:dyDescent="0.3">
      <c r="A2711" t="s">
        <v>2366</v>
      </c>
      <c r="B2711" t="s">
        <v>2736</v>
      </c>
      <c r="C2711" s="22">
        <v>43296</v>
      </c>
      <c r="D2711">
        <v>50.05</v>
      </c>
      <c r="E2711" t="s">
        <v>5273</v>
      </c>
    </row>
    <row r="2712" spans="1:5" x14ac:dyDescent="0.3">
      <c r="A2712" t="s">
        <v>2366</v>
      </c>
      <c r="B2712" t="s">
        <v>2737</v>
      </c>
      <c r="C2712" s="22">
        <v>43304</v>
      </c>
      <c r="D2712">
        <v>594.6</v>
      </c>
      <c r="E2712" t="s">
        <v>5273</v>
      </c>
    </row>
    <row r="2713" spans="1:5" x14ac:dyDescent="0.3">
      <c r="A2713" t="s">
        <v>2366</v>
      </c>
      <c r="B2713" t="s">
        <v>2738</v>
      </c>
      <c r="C2713" s="22">
        <v>43289</v>
      </c>
      <c r="D2713">
        <v>78.8</v>
      </c>
      <c r="E2713" t="s">
        <v>5273</v>
      </c>
    </row>
    <row r="2714" spans="1:5" x14ac:dyDescent="0.3">
      <c r="A2714" t="s">
        <v>2366</v>
      </c>
      <c r="B2714" t="s">
        <v>2739</v>
      </c>
      <c r="C2714" s="22">
        <v>43280</v>
      </c>
      <c r="D2714">
        <v>238.7</v>
      </c>
      <c r="E2714" t="s">
        <v>5273</v>
      </c>
    </row>
    <row r="2715" spans="1:5" x14ac:dyDescent="0.3">
      <c r="A2715" t="s">
        <v>2366</v>
      </c>
      <c r="B2715" t="s">
        <v>2740</v>
      </c>
      <c r="C2715" s="22">
        <v>43295</v>
      </c>
      <c r="D2715">
        <v>686.75</v>
      </c>
      <c r="E2715" t="s">
        <v>5273</v>
      </c>
    </row>
    <row r="2716" spans="1:5" x14ac:dyDescent="0.3">
      <c r="A2716" t="s">
        <v>2366</v>
      </c>
      <c r="B2716" t="s">
        <v>2741</v>
      </c>
      <c r="C2716" s="22">
        <v>43295</v>
      </c>
      <c r="D2716">
        <v>617.20000000000005</v>
      </c>
      <c r="E2716" t="s">
        <v>5273</v>
      </c>
    </row>
    <row r="2717" spans="1:5" x14ac:dyDescent="0.3">
      <c r="A2717" t="s">
        <v>2366</v>
      </c>
      <c r="B2717" t="s">
        <v>2742</v>
      </c>
      <c r="C2717" s="22">
        <v>43305</v>
      </c>
      <c r="D2717">
        <v>1598.75</v>
      </c>
      <c r="E2717" t="s">
        <v>5273</v>
      </c>
    </row>
    <row r="2718" spans="1:5" x14ac:dyDescent="0.3">
      <c r="A2718" t="s">
        <v>2366</v>
      </c>
      <c r="B2718" t="s">
        <v>2743</v>
      </c>
      <c r="C2718" s="22">
        <v>43255</v>
      </c>
      <c r="D2718">
        <v>422.95</v>
      </c>
      <c r="E2718" t="s">
        <v>5273</v>
      </c>
    </row>
    <row r="2719" spans="1:5" x14ac:dyDescent="0.3">
      <c r="A2719" t="s">
        <v>2366</v>
      </c>
      <c r="B2719" t="s">
        <v>2744</v>
      </c>
      <c r="C2719" s="22">
        <v>43301</v>
      </c>
      <c r="D2719">
        <v>448.85</v>
      </c>
      <c r="E2719" t="s">
        <v>5273</v>
      </c>
    </row>
    <row r="2720" spans="1:5" x14ac:dyDescent="0.3">
      <c r="A2720" t="s">
        <v>2366</v>
      </c>
      <c r="B2720" t="s">
        <v>2745</v>
      </c>
      <c r="C2720" s="22">
        <v>43305</v>
      </c>
      <c r="D2720">
        <v>291</v>
      </c>
      <c r="E2720" t="s">
        <v>5273</v>
      </c>
    </row>
    <row r="2721" spans="1:5" x14ac:dyDescent="0.3">
      <c r="A2721" t="s">
        <v>2366</v>
      </c>
      <c r="B2721" t="s">
        <v>2746</v>
      </c>
      <c r="C2721" s="22">
        <v>43307</v>
      </c>
      <c r="D2721">
        <v>370.1</v>
      </c>
      <c r="E2721" t="s">
        <v>5273</v>
      </c>
    </row>
    <row r="2722" spans="1:5" x14ac:dyDescent="0.3">
      <c r="A2722" t="s">
        <v>2366</v>
      </c>
      <c r="B2722" t="s">
        <v>2747</v>
      </c>
      <c r="C2722" s="22">
        <v>43264</v>
      </c>
      <c r="D2722">
        <v>299.7</v>
      </c>
      <c r="E2722" t="s">
        <v>5273</v>
      </c>
    </row>
    <row r="2723" spans="1:5" x14ac:dyDescent="0.3">
      <c r="A2723" t="s">
        <v>2366</v>
      </c>
      <c r="B2723" t="s">
        <v>2748</v>
      </c>
      <c r="C2723" s="22">
        <v>43311</v>
      </c>
      <c r="D2723">
        <v>1804.45</v>
      </c>
      <c r="E2723" t="s">
        <v>5273</v>
      </c>
    </row>
    <row r="2724" spans="1:5" x14ac:dyDescent="0.3">
      <c r="A2724" t="s">
        <v>2366</v>
      </c>
      <c r="B2724" t="s">
        <v>2749</v>
      </c>
      <c r="C2724" s="22">
        <v>43309</v>
      </c>
      <c r="D2724">
        <v>777.7</v>
      </c>
      <c r="E2724" t="s">
        <v>5273</v>
      </c>
    </row>
    <row r="2725" spans="1:5" x14ac:dyDescent="0.3">
      <c r="A2725" t="s">
        <v>2366</v>
      </c>
      <c r="B2725" t="s">
        <v>2750</v>
      </c>
      <c r="C2725" s="22">
        <v>43312</v>
      </c>
      <c r="D2725">
        <v>236</v>
      </c>
      <c r="E2725" t="s">
        <v>5273</v>
      </c>
    </row>
    <row r="2726" spans="1:5" x14ac:dyDescent="0.3">
      <c r="A2726" t="s">
        <v>2366</v>
      </c>
      <c r="B2726" t="s">
        <v>2751</v>
      </c>
      <c r="C2726" s="22">
        <v>43309</v>
      </c>
      <c r="D2726">
        <v>2858.2</v>
      </c>
      <c r="E2726" t="s">
        <v>5273</v>
      </c>
    </row>
    <row r="2727" spans="1:5" x14ac:dyDescent="0.3">
      <c r="A2727" t="s">
        <v>2366</v>
      </c>
      <c r="B2727" t="s">
        <v>2752</v>
      </c>
      <c r="C2727" s="22">
        <v>43311</v>
      </c>
      <c r="D2727">
        <v>1137.9000000000001</v>
      </c>
      <c r="E2727" t="s">
        <v>5273</v>
      </c>
    </row>
    <row r="2728" spans="1:5" x14ac:dyDescent="0.3">
      <c r="A2728" t="s">
        <v>2366</v>
      </c>
      <c r="B2728" t="s">
        <v>2753</v>
      </c>
      <c r="C2728" s="22">
        <v>43300</v>
      </c>
      <c r="D2728">
        <v>190.5</v>
      </c>
      <c r="E2728" t="s">
        <v>5273</v>
      </c>
    </row>
    <row r="2729" spans="1:5" x14ac:dyDescent="0.3">
      <c r="A2729" t="s">
        <v>2366</v>
      </c>
      <c r="B2729" t="s">
        <v>2754</v>
      </c>
      <c r="C2729" s="22">
        <v>43279</v>
      </c>
      <c r="D2729">
        <v>453.05</v>
      </c>
      <c r="E2729" t="s">
        <v>5273</v>
      </c>
    </row>
    <row r="2730" spans="1:5" x14ac:dyDescent="0.3">
      <c r="A2730" t="s">
        <v>2366</v>
      </c>
      <c r="B2730" t="s">
        <v>2755</v>
      </c>
      <c r="C2730" s="22">
        <v>43312</v>
      </c>
      <c r="D2730">
        <v>3009.3</v>
      </c>
      <c r="E2730" t="s">
        <v>5273</v>
      </c>
    </row>
    <row r="2731" spans="1:5" x14ac:dyDescent="0.3">
      <c r="A2731" t="s">
        <v>2366</v>
      </c>
      <c r="B2731" t="s">
        <v>2756</v>
      </c>
      <c r="C2731" s="22">
        <v>43312</v>
      </c>
      <c r="D2731">
        <v>2028.55</v>
      </c>
      <c r="E2731" t="s">
        <v>5273</v>
      </c>
    </row>
    <row r="2732" spans="1:5" x14ac:dyDescent="0.3">
      <c r="A2732" t="s">
        <v>2366</v>
      </c>
      <c r="B2732" t="s">
        <v>2757</v>
      </c>
      <c r="C2732" s="22">
        <v>43281</v>
      </c>
      <c r="D2732">
        <v>153.1</v>
      </c>
      <c r="E2732" t="s">
        <v>5273</v>
      </c>
    </row>
    <row r="2733" spans="1:5" x14ac:dyDescent="0.3">
      <c r="A2733" t="s">
        <v>2366</v>
      </c>
      <c r="B2733" t="s">
        <v>2758</v>
      </c>
      <c r="C2733" s="22">
        <v>43310</v>
      </c>
      <c r="D2733">
        <v>199.3</v>
      </c>
      <c r="E2733" t="s">
        <v>5273</v>
      </c>
    </row>
    <row r="2734" spans="1:5" x14ac:dyDescent="0.3">
      <c r="A2734" t="s">
        <v>2366</v>
      </c>
      <c r="B2734" t="s">
        <v>2759</v>
      </c>
      <c r="C2734" s="22">
        <v>43294</v>
      </c>
      <c r="D2734">
        <v>153.30000000000001</v>
      </c>
      <c r="E2734" t="s">
        <v>5273</v>
      </c>
    </row>
    <row r="2735" spans="1:5" x14ac:dyDescent="0.3">
      <c r="A2735" t="s">
        <v>2366</v>
      </c>
      <c r="B2735" t="s">
        <v>2760</v>
      </c>
      <c r="C2735" s="22">
        <v>43296</v>
      </c>
      <c r="D2735">
        <v>351.15</v>
      </c>
      <c r="E2735" t="s">
        <v>5273</v>
      </c>
    </row>
    <row r="2736" spans="1:5" x14ac:dyDescent="0.3">
      <c r="A2736" t="s">
        <v>2366</v>
      </c>
      <c r="B2736" t="s">
        <v>2761</v>
      </c>
      <c r="C2736" s="22">
        <v>43316</v>
      </c>
      <c r="D2736">
        <v>476.25</v>
      </c>
      <c r="E2736" t="s">
        <v>5273</v>
      </c>
    </row>
    <row r="2737" spans="1:5" x14ac:dyDescent="0.3">
      <c r="A2737" t="s">
        <v>2366</v>
      </c>
      <c r="B2737" t="s">
        <v>2762</v>
      </c>
      <c r="C2737" s="22">
        <v>43304</v>
      </c>
      <c r="D2737">
        <v>135.75</v>
      </c>
      <c r="E2737" t="s">
        <v>5273</v>
      </c>
    </row>
    <row r="2738" spans="1:5" x14ac:dyDescent="0.3">
      <c r="A2738" t="s">
        <v>2366</v>
      </c>
      <c r="B2738" t="s">
        <v>2763</v>
      </c>
      <c r="C2738" s="22">
        <v>43305</v>
      </c>
      <c r="D2738">
        <v>417.15</v>
      </c>
      <c r="E2738" t="s">
        <v>5273</v>
      </c>
    </row>
    <row r="2739" spans="1:5" x14ac:dyDescent="0.3">
      <c r="A2739" t="s">
        <v>2366</v>
      </c>
      <c r="B2739" t="s">
        <v>2764</v>
      </c>
      <c r="C2739" s="22">
        <v>43306</v>
      </c>
      <c r="D2739">
        <v>581.75</v>
      </c>
      <c r="E2739" t="s">
        <v>5273</v>
      </c>
    </row>
    <row r="2740" spans="1:5" x14ac:dyDescent="0.3">
      <c r="A2740" t="s">
        <v>2366</v>
      </c>
      <c r="B2740" t="s">
        <v>2765</v>
      </c>
      <c r="C2740" s="22">
        <v>43298</v>
      </c>
      <c r="D2740">
        <v>1062.75</v>
      </c>
      <c r="E2740" t="s">
        <v>5273</v>
      </c>
    </row>
    <row r="2741" spans="1:5" x14ac:dyDescent="0.3">
      <c r="A2741" t="s">
        <v>2366</v>
      </c>
      <c r="B2741" t="s">
        <v>2766</v>
      </c>
      <c r="C2741" s="22">
        <v>43317</v>
      </c>
      <c r="D2741">
        <v>372.1</v>
      </c>
      <c r="E2741" t="s">
        <v>5273</v>
      </c>
    </row>
    <row r="2742" spans="1:5" x14ac:dyDescent="0.3">
      <c r="A2742" t="s">
        <v>2366</v>
      </c>
      <c r="B2742" t="s">
        <v>2767</v>
      </c>
      <c r="C2742" s="22">
        <v>43302</v>
      </c>
      <c r="D2742">
        <v>466.2</v>
      </c>
      <c r="E2742" t="s">
        <v>5273</v>
      </c>
    </row>
    <row r="2743" spans="1:5" x14ac:dyDescent="0.3">
      <c r="A2743" t="s">
        <v>2366</v>
      </c>
      <c r="B2743" t="s">
        <v>2768</v>
      </c>
      <c r="C2743" s="22">
        <v>43283</v>
      </c>
      <c r="D2743">
        <v>86.15</v>
      </c>
      <c r="E2743" t="s">
        <v>5273</v>
      </c>
    </row>
    <row r="2744" spans="1:5" x14ac:dyDescent="0.3">
      <c r="A2744" t="s">
        <v>2366</v>
      </c>
      <c r="B2744" t="s">
        <v>2769</v>
      </c>
      <c r="C2744" s="22">
        <v>43311</v>
      </c>
      <c r="D2744">
        <v>16415</v>
      </c>
      <c r="E2744" t="s">
        <v>5273</v>
      </c>
    </row>
    <row r="2745" spans="1:5" x14ac:dyDescent="0.3">
      <c r="A2745" t="s">
        <v>2366</v>
      </c>
      <c r="B2745" t="s">
        <v>2770</v>
      </c>
      <c r="C2745" s="22">
        <v>43309</v>
      </c>
      <c r="D2745">
        <v>662</v>
      </c>
      <c r="E2745" t="s">
        <v>5273</v>
      </c>
    </row>
    <row r="2746" spans="1:5" x14ac:dyDescent="0.3">
      <c r="A2746" t="s">
        <v>2366</v>
      </c>
      <c r="B2746" t="s">
        <v>2771</v>
      </c>
      <c r="C2746" s="22">
        <v>43295</v>
      </c>
      <c r="D2746">
        <v>936.65</v>
      </c>
      <c r="E2746" t="s">
        <v>5273</v>
      </c>
    </row>
    <row r="2747" spans="1:5" x14ac:dyDescent="0.3">
      <c r="A2747" t="s">
        <v>2366</v>
      </c>
      <c r="B2747" t="s">
        <v>2772</v>
      </c>
      <c r="C2747" s="22">
        <v>43314</v>
      </c>
      <c r="D2747">
        <v>250.8</v>
      </c>
      <c r="E2747" t="s">
        <v>5273</v>
      </c>
    </row>
    <row r="2748" spans="1:5" x14ac:dyDescent="0.3">
      <c r="A2748" t="s">
        <v>2366</v>
      </c>
      <c r="B2748" t="s">
        <v>2773</v>
      </c>
      <c r="C2748" s="22">
        <v>43312</v>
      </c>
      <c r="D2748">
        <v>1344.95</v>
      </c>
      <c r="E2748" t="s">
        <v>5273</v>
      </c>
    </row>
    <row r="2749" spans="1:5" x14ac:dyDescent="0.3">
      <c r="A2749" t="s">
        <v>2366</v>
      </c>
      <c r="B2749" t="s">
        <v>2774</v>
      </c>
      <c r="C2749" s="22">
        <v>43314</v>
      </c>
      <c r="D2749">
        <v>66.349999999999994</v>
      </c>
      <c r="E2749" t="s">
        <v>5273</v>
      </c>
    </row>
    <row r="2750" spans="1:5" x14ac:dyDescent="0.3">
      <c r="A2750" t="s">
        <v>2366</v>
      </c>
      <c r="B2750" t="s">
        <v>2775</v>
      </c>
      <c r="C2750" s="22">
        <v>43210</v>
      </c>
      <c r="D2750">
        <v>3275</v>
      </c>
      <c r="E2750" t="s">
        <v>5273</v>
      </c>
    </row>
    <row r="2751" spans="1:5" x14ac:dyDescent="0.3">
      <c r="A2751" t="s">
        <v>2366</v>
      </c>
      <c r="B2751" t="s">
        <v>2776</v>
      </c>
      <c r="C2751" s="22">
        <v>43318</v>
      </c>
      <c r="D2751">
        <v>447.6</v>
      </c>
      <c r="E2751" t="s">
        <v>5273</v>
      </c>
    </row>
    <row r="2752" spans="1:5" x14ac:dyDescent="0.3">
      <c r="A2752" t="s">
        <v>2366</v>
      </c>
      <c r="B2752" t="s">
        <v>2777</v>
      </c>
      <c r="C2752" s="22">
        <v>43323</v>
      </c>
      <c r="D2752">
        <v>447.95</v>
      </c>
      <c r="E2752" t="s">
        <v>5273</v>
      </c>
    </row>
    <row r="2753" spans="1:5" x14ac:dyDescent="0.3">
      <c r="A2753" t="s">
        <v>2366</v>
      </c>
      <c r="B2753" t="s">
        <v>2778</v>
      </c>
      <c r="C2753" s="22">
        <v>43325</v>
      </c>
      <c r="D2753">
        <v>337.6</v>
      </c>
      <c r="E2753" t="s">
        <v>5273</v>
      </c>
    </row>
    <row r="2754" spans="1:5" x14ac:dyDescent="0.3">
      <c r="A2754" t="s">
        <v>2366</v>
      </c>
      <c r="B2754" t="s">
        <v>2779</v>
      </c>
      <c r="C2754" s="22">
        <v>43323</v>
      </c>
      <c r="D2754">
        <v>209.6</v>
      </c>
      <c r="E2754" t="s">
        <v>5273</v>
      </c>
    </row>
    <row r="2755" spans="1:5" x14ac:dyDescent="0.3">
      <c r="A2755" t="s">
        <v>2366</v>
      </c>
      <c r="B2755" t="s">
        <v>2780</v>
      </c>
      <c r="C2755" s="22">
        <v>43262</v>
      </c>
      <c r="D2755">
        <v>469.7</v>
      </c>
      <c r="E2755" t="s">
        <v>5273</v>
      </c>
    </row>
    <row r="2756" spans="1:5" x14ac:dyDescent="0.3">
      <c r="A2756" t="s">
        <v>2366</v>
      </c>
      <c r="B2756" t="s">
        <v>2781</v>
      </c>
      <c r="C2756" s="22">
        <v>43327</v>
      </c>
      <c r="D2756">
        <v>80</v>
      </c>
      <c r="E2756" t="s">
        <v>5273</v>
      </c>
    </row>
    <row r="2757" spans="1:5" x14ac:dyDescent="0.3">
      <c r="A2757" t="s">
        <v>2366</v>
      </c>
      <c r="B2757" t="s">
        <v>2782</v>
      </c>
      <c r="C2757" s="22">
        <v>43308</v>
      </c>
      <c r="D2757">
        <v>156.94999999999999</v>
      </c>
      <c r="E2757" t="s">
        <v>5273</v>
      </c>
    </row>
    <row r="2758" spans="1:5" x14ac:dyDescent="0.3">
      <c r="A2758" t="s">
        <v>2366</v>
      </c>
      <c r="B2758" t="s">
        <v>2783</v>
      </c>
      <c r="C2758" s="22">
        <v>43274</v>
      </c>
      <c r="D2758">
        <v>405</v>
      </c>
      <c r="E2758" t="s">
        <v>5273</v>
      </c>
    </row>
    <row r="2759" spans="1:5" x14ac:dyDescent="0.3">
      <c r="A2759" t="s">
        <v>2366</v>
      </c>
      <c r="B2759" t="s">
        <v>2784</v>
      </c>
      <c r="C2759" s="22">
        <v>43326</v>
      </c>
      <c r="D2759">
        <v>1196.55</v>
      </c>
      <c r="E2759" t="s">
        <v>5273</v>
      </c>
    </row>
    <row r="2760" spans="1:5" x14ac:dyDescent="0.3">
      <c r="A2760" t="s">
        <v>2366</v>
      </c>
      <c r="B2760" t="s">
        <v>2785</v>
      </c>
      <c r="C2760" s="22">
        <v>43305</v>
      </c>
      <c r="D2760">
        <v>550.25</v>
      </c>
      <c r="E2760" t="s">
        <v>5273</v>
      </c>
    </row>
    <row r="2761" spans="1:5" x14ac:dyDescent="0.3">
      <c r="A2761" t="s">
        <v>2366</v>
      </c>
      <c r="B2761" t="s">
        <v>2786</v>
      </c>
      <c r="C2761" s="22">
        <v>43313</v>
      </c>
      <c r="D2761">
        <v>39.049999999999997</v>
      </c>
      <c r="E2761" t="s">
        <v>5273</v>
      </c>
    </row>
    <row r="2762" spans="1:5" x14ac:dyDescent="0.3">
      <c r="A2762" t="s">
        <v>2366</v>
      </c>
      <c r="B2762" t="s">
        <v>2787</v>
      </c>
      <c r="C2762" s="22">
        <v>43324</v>
      </c>
      <c r="D2762">
        <v>281.95</v>
      </c>
      <c r="E2762" t="s">
        <v>5273</v>
      </c>
    </row>
    <row r="2763" spans="1:5" x14ac:dyDescent="0.3">
      <c r="A2763" t="s">
        <v>2366</v>
      </c>
      <c r="B2763" t="s">
        <v>2788</v>
      </c>
      <c r="C2763" s="22">
        <v>43258</v>
      </c>
      <c r="D2763">
        <v>624.1</v>
      </c>
      <c r="E2763" t="s">
        <v>5273</v>
      </c>
    </row>
    <row r="2764" spans="1:5" x14ac:dyDescent="0.3">
      <c r="A2764" t="s">
        <v>2366</v>
      </c>
      <c r="B2764" t="s">
        <v>2789</v>
      </c>
      <c r="C2764" s="22">
        <v>43324</v>
      </c>
      <c r="D2764">
        <v>90.85</v>
      </c>
      <c r="E2764" t="s">
        <v>5273</v>
      </c>
    </row>
    <row r="2765" spans="1:5" x14ac:dyDescent="0.3">
      <c r="A2765" t="s">
        <v>2366</v>
      </c>
      <c r="B2765" t="s">
        <v>2790</v>
      </c>
      <c r="C2765" s="22">
        <v>43330</v>
      </c>
      <c r="D2765">
        <v>40</v>
      </c>
      <c r="E2765" t="s">
        <v>5273</v>
      </c>
    </row>
    <row r="2766" spans="1:5" x14ac:dyDescent="0.3">
      <c r="A2766" t="s">
        <v>2366</v>
      </c>
      <c r="B2766" t="s">
        <v>2791</v>
      </c>
      <c r="C2766" s="22">
        <v>43301</v>
      </c>
      <c r="D2766">
        <v>214.9</v>
      </c>
      <c r="E2766" t="s">
        <v>5273</v>
      </c>
    </row>
    <row r="2767" spans="1:5" x14ac:dyDescent="0.3">
      <c r="A2767" t="s">
        <v>2366</v>
      </c>
      <c r="B2767" t="s">
        <v>2792</v>
      </c>
      <c r="C2767" s="22">
        <v>43331</v>
      </c>
      <c r="D2767">
        <v>448.85</v>
      </c>
      <c r="E2767" t="s">
        <v>5273</v>
      </c>
    </row>
    <row r="2768" spans="1:5" x14ac:dyDescent="0.3">
      <c r="A2768" t="s">
        <v>2366</v>
      </c>
      <c r="B2768" t="s">
        <v>2793</v>
      </c>
      <c r="C2768" s="22">
        <v>43328</v>
      </c>
      <c r="D2768">
        <v>570.04999999999995</v>
      </c>
      <c r="E2768" t="s">
        <v>5273</v>
      </c>
    </row>
    <row r="2769" spans="1:5" x14ac:dyDescent="0.3">
      <c r="A2769" t="s">
        <v>2366</v>
      </c>
      <c r="B2769" t="s">
        <v>2794</v>
      </c>
      <c r="C2769" s="22">
        <v>43317</v>
      </c>
      <c r="D2769">
        <v>173.88</v>
      </c>
      <c r="E2769" t="s">
        <v>5273</v>
      </c>
    </row>
    <row r="2770" spans="1:5" x14ac:dyDescent="0.3">
      <c r="A2770" t="s">
        <v>2366</v>
      </c>
      <c r="B2770" t="s">
        <v>2795</v>
      </c>
      <c r="C2770" s="22">
        <v>43327</v>
      </c>
      <c r="D2770">
        <v>10</v>
      </c>
      <c r="E2770" t="s">
        <v>5273</v>
      </c>
    </row>
    <row r="2771" spans="1:5" x14ac:dyDescent="0.3">
      <c r="A2771" t="s">
        <v>2366</v>
      </c>
      <c r="B2771" t="s">
        <v>2796</v>
      </c>
      <c r="C2771" s="22">
        <v>43333</v>
      </c>
      <c r="D2771">
        <v>436.65</v>
      </c>
      <c r="E2771" t="s">
        <v>5273</v>
      </c>
    </row>
    <row r="2772" spans="1:5" x14ac:dyDescent="0.3">
      <c r="A2772" t="s">
        <v>2366</v>
      </c>
      <c r="B2772" t="s">
        <v>2797</v>
      </c>
      <c r="C2772" s="22">
        <v>43332</v>
      </c>
      <c r="D2772">
        <v>3963.4</v>
      </c>
      <c r="E2772" t="s">
        <v>5273</v>
      </c>
    </row>
    <row r="2773" spans="1:5" x14ac:dyDescent="0.3">
      <c r="A2773" t="s">
        <v>2366</v>
      </c>
      <c r="B2773" t="s">
        <v>2798</v>
      </c>
      <c r="C2773" s="22">
        <v>43328</v>
      </c>
      <c r="D2773">
        <v>171.55</v>
      </c>
      <c r="E2773" t="s">
        <v>5273</v>
      </c>
    </row>
    <row r="2774" spans="1:5" x14ac:dyDescent="0.3">
      <c r="A2774" t="s">
        <v>2366</v>
      </c>
      <c r="B2774" t="s">
        <v>2799</v>
      </c>
      <c r="C2774" s="22">
        <v>43303</v>
      </c>
      <c r="D2774">
        <v>508.3</v>
      </c>
      <c r="E2774" t="s">
        <v>5273</v>
      </c>
    </row>
    <row r="2775" spans="1:5" x14ac:dyDescent="0.3">
      <c r="A2775" t="s">
        <v>2366</v>
      </c>
      <c r="B2775" t="s">
        <v>2800</v>
      </c>
      <c r="C2775" s="22">
        <v>43318</v>
      </c>
      <c r="D2775">
        <v>265.25</v>
      </c>
      <c r="E2775" t="s">
        <v>5273</v>
      </c>
    </row>
    <row r="2776" spans="1:5" x14ac:dyDescent="0.3">
      <c r="A2776" t="s">
        <v>2366</v>
      </c>
      <c r="B2776" t="s">
        <v>2801</v>
      </c>
      <c r="C2776" s="22">
        <v>43305</v>
      </c>
      <c r="D2776">
        <v>66.400000000000006</v>
      </c>
      <c r="E2776" t="s">
        <v>5273</v>
      </c>
    </row>
    <row r="2777" spans="1:5" x14ac:dyDescent="0.3">
      <c r="A2777" t="s">
        <v>2366</v>
      </c>
      <c r="B2777" t="s">
        <v>2802</v>
      </c>
      <c r="C2777" s="22">
        <v>43314</v>
      </c>
      <c r="D2777">
        <v>83.75</v>
      </c>
      <c r="E2777" t="s">
        <v>5273</v>
      </c>
    </row>
    <row r="2778" spans="1:5" x14ac:dyDescent="0.3">
      <c r="A2778" t="s">
        <v>2366</v>
      </c>
      <c r="B2778" t="s">
        <v>2803</v>
      </c>
      <c r="C2778" s="22">
        <v>43288</v>
      </c>
      <c r="D2778">
        <v>1194.55</v>
      </c>
      <c r="E2778" t="s">
        <v>5273</v>
      </c>
    </row>
    <row r="2779" spans="1:5" x14ac:dyDescent="0.3">
      <c r="A2779" t="s">
        <v>2366</v>
      </c>
      <c r="B2779" t="s">
        <v>2804</v>
      </c>
      <c r="C2779" s="22">
        <v>43319</v>
      </c>
      <c r="D2779">
        <v>484.65</v>
      </c>
      <c r="E2779" t="s">
        <v>5273</v>
      </c>
    </row>
    <row r="2780" spans="1:5" x14ac:dyDescent="0.3">
      <c r="A2780" t="s">
        <v>2366</v>
      </c>
      <c r="B2780" t="s">
        <v>2805</v>
      </c>
      <c r="C2780" s="22">
        <v>43281</v>
      </c>
      <c r="D2780">
        <v>335.35</v>
      </c>
      <c r="E2780" t="s">
        <v>5273</v>
      </c>
    </row>
    <row r="2781" spans="1:5" x14ac:dyDescent="0.3">
      <c r="A2781" t="s">
        <v>2366</v>
      </c>
      <c r="B2781" t="s">
        <v>2806</v>
      </c>
      <c r="C2781" s="22">
        <v>43334</v>
      </c>
      <c r="D2781">
        <v>91.45</v>
      </c>
      <c r="E2781" t="s">
        <v>5273</v>
      </c>
    </row>
    <row r="2782" spans="1:5" x14ac:dyDescent="0.3">
      <c r="A2782" t="s">
        <v>2366</v>
      </c>
      <c r="B2782" t="s">
        <v>2807</v>
      </c>
      <c r="C2782" s="22">
        <v>43317</v>
      </c>
      <c r="D2782">
        <v>1835.57</v>
      </c>
      <c r="E2782" t="s">
        <v>5273</v>
      </c>
    </row>
    <row r="2783" spans="1:5" x14ac:dyDescent="0.3">
      <c r="A2783" t="s">
        <v>2366</v>
      </c>
      <c r="B2783" t="s">
        <v>2808</v>
      </c>
      <c r="C2783" s="22">
        <v>43296</v>
      </c>
      <c r="D2783">
        <v>67.849999999999994</v>
      </c>
      <c r="E2783" t="s">
        <v>5273</v>
      </c>
    </row>
    <row r="2784" spans="1:5" x14ac:dyDescent="0.3">
      <c r="A2784" t="s">
        <v>2366</v>
      </c>
      <c r="B2784" t="s">
        <v>2809</v>
      </c>
      <c r="C2784" s="22">
        <v>43339</v>
      </c>
      <c r="D2784">
        <v>229.35</v>
      </c>
      <c r="E2784" t="s">
        <v>5273</v>
      </c>
    </row>
    <row r="2785" spans="1:5" x14ac:dyDescent="0.3">
      <c r="A2785" t="s">
        <v>2366</v>
      </c>
      <c r="B2785" t="s">
        <v>2810</v>
      </c>
      <c r="C2785" s="22">
        <v>43101</v>
      </c>
      <c r="D2785">
        <v>1005.27</v>
      </c>
      <c r="E2785" t="s">
        <v>5273</v>
      </c>
    </row>
    <row r="2786" spans="1:5" x14ac:dyDescent="0.3">
      <c r="A2786" t="s">
        <v>2366</v>
      </c>
      <c r="B2786" t="s">
        <v>2811</v>
      </c>
      <c r="C2786" s="22">
        <v>43327</v>
      </c>
      <c r="D2786">
        <v>245.2</v>
      </c>
      <c r="E2786" t="s">
        <v>5273</v>
      </c>
    </row>
    <row r="2787" spans="1:5" x14ac:dyDescent="0.3">
      <c r="A2787" t="s">
        <v>2366</v>
      </c>
      <c r="B2787" t="s">
        <v>2812</v>
      </c>
      <c r="C2787" s="22">
        <v>43322</v>
      </c>
      <c r="D2787">
        <v>2199.8000000000002</v>
      </c>
      <c r="E2787" t="s">
        <v>5273</v>
      </c>
    </row>
    <row r="2788" spans="1:5" x14ac:dyDescent="0.3">
      <c r="A2788" t="s">
        <v>2366</v>
      </c>
      <c r="B2788" t="s">
        <v>2813</v>
      </c>
      <c r="C2788" s="22">
        <v>43291</v>
      </c>
      <c r="D2788">
        <v>308.3</v>
      </c>
      <c r="E2788" t="s">
        <v>5273</v>
      </c>
    </row>
    <row r="2789" spans="1:5" x14ac:dyDescent="0.3">
      <c r="A2789" t="s">
        <v>2366</v>
      </c>
      <c r="B2789" t="s">
        <v>2814</v>
      </c>
      <c r="C2789" s="22">
        <v>43282</v>
      </c>
      <c r="D2789">
        <v>628.75</v>
      </c>
      <c r="E2789" t="s">
        <v>5273</v>
      </c>
    </row>
    <row r="2790" spans="1:5" x14ac:dyDescent="0.3">
      <c r="A2790" t="s">
        <v>2366</v>
      </c>
      <c r="B2790" t="s">
        <v>2815</v>
      </c>
      <c r="C2790" s="22">
        <v>43315</v>
      </c>
      <c r="D2790">
        <v>97.35</v>
      </c>
      <c r="E2790" t="s">
        <v>5273</v>
      </c>
    </row>
    <row r="2791" spans="1:5" x14ac:dyDescent="0.3">
      <c r="A2791" t="s">
        <v>2366</v>
      </c>
      <c r="B2791" t="s">
        <v>2816</v>
      </c>
      <c r="C2791" s="22">
        <v>43341</v>
      </c>
      <c r="D2791">
        <v>115.45</v>
      </c>
      <c r="E2791" t="s">
        <v>5273</v>
      </c>
    </row>
    <row r="2792" spans="1:5" x14ac:dyDescent="0.3">
      <c r="A2792" t="s">
        <v>2366</v>
      </c>
      <c r="B2792" t="s">
        <v>2817</v>
      </c>
      <c r="C2792" s="22">
        <v>43346</v>
      </c>
      <c r="D2792">
        <v>306.45</v>
      </c>
      <c r="E2792" t="s">
        <v>5273</v>
      </c>
    </row>
    <row r="2793" spans="1:5" x14ac:dyDescent="0.3">
      <c r="A2793" t="s">
        <v>2366</v>
      </c>
      <c r="B2793" t="s">
        <v>2818</v>
      </c>
      <c r="C2793" s="22">
        <v>43341</v>
      </c>
      <c r="D2793">
        <v>2045.8</v>
      </c>
      <c r="E2793" t="s">
        <v>5273</v>
      </c>
    </row>
    <row r="2794" spans="1:5" x14ac:dyDescent="0.3">
      <c r="A2794" t="s">
        <v>2366</v>
      </c>
      <c r="B2794" t="s">
        <v>2819</v>
      </c>
      <c r="C2794" s="22">
        <v>43343</v>
      </c>
      <c r="D2794">
        <v>2982.1</v>
      </c>
      <c r="E2794" t="s">
        <v>5273</v>
      </c>
    </row>
    <row r="2795" spans="1:5" x14ac:dyDescent="0.3">
      <c r="A2795" t="s">
        <v>2366</v>
      </c>
      <c r="B2795" t="s">
        <v>2820</v>
      </c>
      <c r="C2795" s="22">
        <v>43347</v>
      </c>
      <c r="D2795">
        <v>181.95</v>
      </c>
      <c r="E2795" t="s">
        <v>5273</v>
      </c>
    </row>
    <row r="2796" spans="1:5" x14ac:dyDescent="0.3">
      <c r="A2796" t="s">
        <v>2366</v>
      </c>
      <c r="B2796" t="s">
        <v>2821</v>
      </c>
      <c r="C2796" s="22">
        <v>43327</v>
      </c>
      <c r="D2796">
        <v>281.2</v>
      </c>
      <c r="E2796" t="s">
        <v>5273</v>
      </c>
    </row>
    <row r="2797" spans="1:5" x14ac:dyDescent="0.3">
      <c r="A2797" t="s">
        <v>2366</v>
      </c>
      <c r="B2797" t="s">
        <v>2822</v>
      </c>
      <c r="C2797" s="22">
        <v>43324</v>
      </c>
      <c r="D2797">
        <v>404</v>
      </c>
      <c r="E2797" t="s">
        <v>5273</v>
      </c>
    </row>
    <row r="2798" spans="1:5" x14ac:dyDescent="0.3">
      <c r="A2798" t="s">
        <v>2366</v>
      </c>
      <c r="B2798" t="s">
        <v>2823</v>
      </c>
      <c r="C2798" s="22">
        <v>43336</v>
      </c>
      <c r="D2798">
        <v>1468.1</v>
      </c>
      <c r="E2798" t="s">
        <v>5273</v>
      </c>
    </row>
    <row r="2799" spans="1:5" x14ac:dyDescent="0.3">
      <c r="A2799" t="s">
        <v>2366</v>
      </c>
      <c r="B2799" t="s">
        <v>2824</v>
      </c>
      <c r="C2799" s="22">
        <v>43343</v>
      </c>
      <c r="D2799">
        <v>307.2</v>
      </c>
      <c r="E2799" t="s">
        <v>5273</v>
      </c>
    </row>
    <row r="2800" spans="1:5" x14ac:dyDescent="0.3">
      <c r="A2800" t="s">
        <v>2366</v>
      </c>
      <c r="B2800" t="s">
        <v>2825</v>
      </c>
      <c r="C2800" s="22">
        <v>43348</v>
      </c>
      <c r="D2800">
        <v>924.65</v>
      </c>
      <c r="E2800" t="s">
        <v>5273</v>
      </c>
    </row>
    <row r="2801" spans="1:5" x14ac:dyDescent="0.3">
      <c r="A2801" t="s">
        <v>2366</v>
      </c>
      <c r="B2801" t="s">
        <v>2826</v>
      </c>
      <c r="C2801" s="22">
        <v>43337</v>
      </c>
      <c r="D2801">
        <v>705.6</v>
      </c>
      <c r="E2801" t="s">
        <v>5273</v>
      </c>
    </row>
    <row r="2802" spans="1:5" x14ac:dyDescent="0.3">
      <c r="A2802" t="s">
        <v>2366</v>
      </c>
      <c r="B2802" t="s">
        <v>2827</v>
      </c>
      <c r="C2802" s="22">
        <v>43339</v>
      </c>
      <c r="D2802">
        <v>101.2</v>
      </c>
      <c r="E2802" t="s">
        <v>5273</v>
      </c>
    </row>
    <row r="2803" spans="1:5" x14ac:dyDescent="0.3">
      <c r="A2803" t="s">
        <v>2366</v>
      </c>
      <c r="B2803" t="s">
        <v>2828</v>
      </c>
      <c r="C2803" s="22">
        <v>43343</v>
      </c>
      <c r="D2803">
        <v>551.74</v>
      </c>
      <c r="E2803" t="s">
        <v>5273</v>
      </c>
    </row>
    <row r="2804" spans="1:5" x14ac:dyDescent="0.3">
      <c r="A2804" t="s">
        <v>2366</v>
      </c>
      <c r="B2804" t="s">
        <v>2829</v>
      </c>
      <c r="C2804" s="22">
        <v>43343</v>
      </c>
      <c r="D2804">
        <v>130</v>
      </c>
      <c r="E2804" t="s">
        <v>5273</v>
      </c>
    </row>
    <row r="2805" spans="1:5" x14ac:dyDescent="0.3">
      <c r="A2805" t="s">
        <v>2366</v>
      </c>
      <c r="B2805" t="s">
        <v>2830</v>
      </c>
      <c r="C2805" s="22">
        <v>43341</v>
      </c>
      <c r="D2805">
        <v>721.45</v>
      </c>
      <c r="E2805" t="s">
        <v>5273</v>
      </c>
    </row>
    <row r="2806" spans="1:5" x14ac:dyDescent="0.3">
      <c r="A2806" t="s">
        <v>2366</v>
      </c>
      <c r="B2806" t="s">
        <v>2831</v>
      </c>
      <c r="C2806" s="22">
        <v>43347</v>
      </c>
      <c r="D2806">
        <v>121.6</v>
      </c>
      <c r="E2806" t="s">
        <v>5273</v>
      </c>
    </row>
    <row r="2807" spans="1:5" x14ac:dyDescent="0.3">
      <c r="A2807" t="s">
        <v>2366</v>
      </c>
      <c r="B2807" t="s">
        <v>2832</v>
      </c>
      <c r="C2807" s="22">
        <v>43341</v>
      </c>
      <c r="D2807">
        <v>1013</v>
      </c>
      <c r="E2807" t="s">
        <v>5273</v>
      </c>
    </row>
    <row r="2808" spans="1:5" x14ac:dyDescent="0.3">
      <c r="A2808" t="s">
        <v>2366</v>
      </c>
      <c r="B2808" t="s">
        <v>2833</v>
      </c>
      <c r="C2808" s="22">
        <v>43351</v>
      </c>
      <c r="D2808">
        <v>443</v>
      </c>
      <c r="E2808" t="s">
        <v>5273</v>
      </c>
    </row>
    <row r="2809" spans="1:5" x14ac:dyDescent="0.3">
      <c r="A2809" t="s">
        <v>2366</v>
      </c>
      <c r="B2809" t="s">
        <v>2834</v>
      </c>
      <c r="C2809" s="22">
        <v>43343</v>
      </c>
      <c r="D2809">
        <v>356.65</v>
      </c>
      <c r="E2809" t="s">
        <v>5273</v>
      </c>
    </row>
    <row r="2810" spans="1:5" x14ac:dyDescent="0.3">
      <c r="A2810" t="s">
        <v>2366</v>
      </c>
      <c r="B2810" t="s">
        <v>2835</v>
      </c>
      <c r="C2810" s="22">
        <v>43344</v>
      </c>
      <c r="D2810">
        <v>1016.8</v>
      </c>
      <c r="E2810" t="s">
        <v>5273</v>
      </c>
    </row>
    <row r="2811" spans="1:5" x14ac:dyDescent="0.3">
      <c r="A2811" t="s">
        <v>2366</v>
      </c>
      <c r="B2811" t="s">
        <v>2836</v>
      </c>
      <c r="C2811" s="22">
        <v>43335</v>
      </c>
      <c r="D2811">
        <v>462</v>
      </c>
      <c r="E2811" t="s">
        <v>5273</v>
      </c>
    </row>
    <row r="2812" spans="1:5" x14ac:dyDescent="0.3">
      <c r="A2812" t="s">
        <v>2366</v>
      </c>
      <c r="B2812" t="s">
        <v>2837</v>
      </c>
      <c r="C2812" s="22">
        <v>43359</v>
      </c>
      <c r="D2812">
        <v>826.2</v>
      </c>
      <c r="E2812" t="s">
        <v>5273</v>
      </c>
    </row>
    <row r="2813" spans="1:5" x14ac:dyDescent="0.3">
      <c r="A2813" t="s">
        <v>2366</v>
      </c>
      <c r="B2813" t="s">
        <v>2838</v>
      </c>
      <c r="C2813" s="22">
        <v>43359</v>
      </c>
      <c r="D2813">
        <v>94.5</v>
      </c>
      <c r="E2813" t="s">
        <v>5273</v>
      </c>
    </row>
    <row r="2814" spans="1:5" x14ac:dyDescent="0.3">
      <c r="A2814" t="s">
        <v>2366</v>
      </c>
      <c r="B2814" t="s">
        <v>2839</v>
      </c>
      <c r="C2814" s="22">
        <v>43337</v>
      </c>
      <c r="D2814">
        <v>912.5</v>
      </c>
      <c r="E2814" t="s">
        <v>5273</v>
      </c>
    </row>
    <row r="2815" spans="1:5" x14ac:dyDescent="0.3">
      <c r="A2815" t="s">
        <v>2366</v>
      </c>
      <c r="B2815" t="s">
        <v>2840</v>
      </c>
      <c r="C2815" s="22">
        <v>43360</v>
      </c>
      <c r="D2815">
        <v>1637.05</v>
      </c>
      <c r="E2815" t="s">
        <v>5273</v>
      </c>
    </row>
    <row r="2816" spans="1:5" x14ac:dyDescent="0.3">
      <c r="A2816" t="s">
        <v>2366</v>
      </c>
      <c r="B2816" t="s">
        <v>2841</v>
      </c>
      <c r="C2816" s="22">
        <v>43359</v>
      </c>
      <c r="D2816">
        <v>2206.9499999999998</v>
      </c>
      <c r="E2816" t="s">
        <v>5273</v>
      </c>
    </row>
    <row r="2817" spans="1:5" x14ac:dyDescent="0.3">
      <c r="A2817" t="s">
        <v>2366</v>
      </c>
      <c r="B2817" t="s">
        <v>2842</v>
      </c>
      <c r="C2817" s="22">
        <v>43350</v>
      </c>
      <c r="D2817">
        <v>987.8</v>
      </c>
      <c r="E2817" t="s">
        <v>5273</v>
      </c>
    </row>
    <row r="2818" spans="1:5" x14ac:dyDescent="0.3">
      <c r="A2818" t="s">
        <v>2366</v>
      </c>
      <c r="B2818" t="s">
        <v>2843</v>
      </c>
      <c r="C2818" s="22">
        <v>43302</v>
      </c>
      <c r="D2818">
        <v>105.2</v>
      </c>
      <c r="E2818" t="s">
        <v>5273</v>
      </c>
    </row>
    <row r="2819" spans="1:5" x14ac:dyDescent="0.3">
      <c r="A2819" t="s">
        <v>2366</v>
      </c>
      <c r="B2819" t="s">
        <v>2844</v>
      </c>
      <c r="C2819" s="22">
        <v>43361</v>
      </c>
      <c r="D2819">
        <v>281.64999999999998</v>
      </c>
      <c r="E2819" t="s">
        <v>5273</v>
      </c>
    </row>
    <row r="2820" spans="1:5" x14ac:dyDescent="0.3">
      <c r="A2820" t="s">
        <v>2366</v>
      </c>
      <c r="B2820" t="s">
        <v>2845</v>
      </c>
      <c r="C2820" s="22">
        <v>43360</v>
      </c>
      <c r="D2820">
        <v>1194.3499999999999</v>
      </c>
      <c r="E2820" t="s">
        <v>5273</v>
      </c>
    </row>
    <row r="2821" spans="1:5" x14ac:dyDescent="0.3">
      <c r="A2821" t="s">
        <v>2366</v>
      </c>
      <c r="B2821" t="s">
        <v>2846</v>
      </c>
      <c r="C2821" s="22">
        <v>43360</v>
      </c>
      <c r="D2821">
        <v>331.4</v>
      </c>
      <c r="E2821" t="s">
        <v>5273</v>
      </c>
    </row>
    <row r="2822" spans="1:5" x14ac:dyDescent="0.3">
      <c r="A2822" t="s">
        <v>2366</v>
      </c>
      <c r="B2822" t="s">
        <v>2847</v>
      </c>
      <c r="C2822" s="22">
        <v>43364</v>
      </c>
      <c r="D2822">
        <v>1181.3499999999999</v>
      </c>
      <c r="E2822" t="s">
        <v>5273</v>
      </c>
    </row>
    <row r="2823" spans="1:5" x14ac:dyDescent="0.3">
      <c r="A2823" t="s">
        <v>2366</v>
      </c>
      <c r="B2823" t="s">
        <v>2848</v>
      </c>
      <c r="C2823" s="22">
        <v>43362</v>
      </c>
      <c r="D2823">
        <v>2349.4</v>
      </c>
      <c r="E2823" t="s">
        <v>5273</v>
      </c>
    </row>
    <row r="2824" spans="1:5" x14ac:dyDescent="0.3">
      <c r="A2824" t="s">
        <v>2366</v>
      </c>
      <c r="B2824" t="s">
        <v>2849</v>
      </c>
      <c r="C2824" s="22">
        <v>43276</v>
      </c>
      <c r="D2824">
        <v>38.6</v>
      </c>
      <c r="E2824" t="s">
        <v>5273</v>
      </c>
    </row>
    <row r="2825" spans="1:5" x14ac:dyDescent="0.3">
      <c r="A2825" t="s">
        <v>2366</v>
      </c>
      <c r="B2825" t="s">
        <v>2850</v>
      </c>
      <c r="C2825" s="22">
        <v>43358</v>
      </c>
      <c r="D2825">
        <v>502.1</v>
      </c>
      <c r="E2825" t="s">
        <v>5273</v>
      </c>
    </row>
    <row r="2826" spans="1:5" x14ac:dyDescent="0.3">
      <c r="A2826" t="s">
        <v>2366</v>
      </c>
      <c r="B2826" t="s">
        <v>2851</v>
      </c>
      <c r="C2826" s="22">
        <v>43365</v>
      </c>
      <c r="D2826">
        <v>261.3</v>
      </c>
      <c r="E2826" t="s">
        <v>5273</v>
      </c>
    </row>
    <row r="2827" spans="1:5" x14ac:dyDescent="0.3">
      <c r="A2827" t="s">
        <v>2366</v>
      </c>
      <c r="B2827" t="s">
        <v>2852</v>
      </c>
      <c r="C2827" s="22">
        <v>43342</v>
      </c>
      <c r="D2827">
        <v>161.44999999999999</v>
      </c>
      <c r="E2827" t="s">
        <v>5273</v>
      </c>
    </row>
    <row r="2828" spans="1:5" x14ac:dyDescent="0.3">
      <c r="A2828" t="s">
        <v>2366</v>
      </c>
      <c r="B2828" t="s">
        <v>2853</v>
      </c>
      <c r="C2828" s="22">
        <v>43266</v>
      </c>
      <c r="D2828">
        <v>873.15</v>
      </c>
      <c r="E2828" t="s">
        <v>5273</v>
      </c>
    </row>
    <row r="2829" spans="1:5" x14ac:dyDescent="0.3">
      <c r="A2829" t="s">
        <v>2366</v>
      </c>
      <c r="B2829" t="s">
        <v>2854</v>
      </c>
      <c r="C2829" s="22">
        <v>43364</v>
      </c>
      <c r="D2829">
        <v>141.5</v>
      </c>
      <c r="E2829" t="s">
        <v>5273</v>
      </c>
    </row>
    <row r="2830" spans="1:5" x14ac:dyDescent="0.3">
      <c r="A2830" t="s">
        <v>2366</v>
      </c>
      <c r="B2830" t="s">
        <v>2855</v>
      </c>
      <c r="C2830" s="22">
        <v>43357</v>
      </c>
      <c r="D2830">
        <v>557.35</v>
      </c>
      <c r="E2830" t="s">
        <v>5273</v>
      </c>
    </row>
    <row r="2831" spans="1:5" x14ac:dyDescent="0.3">
      <c r="A2831" t="s">
        <v>2366</v>
      </c>
      <c r="B2831" t="s">
        <v>2856</v>
      </c>
      <c r="C2831" s="22">
        <v>43285</v>
      </c>
      <c r="D2831">
        <v>635.45000000000005</v>
      </c>
      <c r="E2831" t="s">
        <v>5273</v>
      </c>
    </row>
    <row r="2832" spans="1:5" x14ac:dyDescent="0.3">
      <c r="A2832" t="s">
        <v>2366</v>
      </c>
      <c r="B2832" t="s">
        <v>2857</v>
      </c>
      <c r="C2832" s="22">
        <v>43327</v>
      </c>
      <c r="D2832">
        <v>24.6</v>
      </c>
      <c r="E2832" t="s">
        <v>5273</v>
      </c>
    </row>
    <row r="2833" spans="1:5" x14ac:dyDescent="0.3">
      <c r="A2833" t="s">
        <v>2366</v>
      </c>
      <c r="B2833" t="s">
        <v>2858</v>
      </c>
      <c r="C2833" s="22">
        <v>43365</v>
      </c>
      <c r="D2833">
        <v>488.55</v>
      </c>
      <c r="E2833" t="s">
        <v>5273</v>
      </c>
    </row>
    <row r="2834" spans="1:5" x14ac:dyDescent="0.3">
      <c r="A2834" t="s">
        <v>2366</v>
      </c>
      <c r="B2834" t="s">
        <v>2859</v>
      </c>
      <c r="C2834" s="22">
        <v>43366</v>
      </c>
      <c r="D2834">
        <v>257.55</v>
      </c>
      <c r="E2834" t="s">
        <v>5273</v>
      </c>
    </row>
    <row r="2835" spans="1:5" x14ac:dyDescent="0.3">
      <c r="A2835" t="s">
        <v>2366</v>
      </c>
      <c r="B2835" t="s">
        <v>2860</v>
      </c>
      <c r="C2835" s="22">
        <v>43360</v>
      </c>
      <c r="D2835">
        <v>385.15</v>
      </c>
      <c r="E2835" t="s">
        <v>5273</v>
      </c>
    </row>
    <row r="2836" spans="1:5" x14ac:dyDescent="0.3">
      <c r="A2836" t="s">
        <v>2366</v>
      </c>
      <c r="B2836" t="s">
        <v>2861</v>
      </c>
      <c r="C2836" s="22">
        <v>43370</v>
      </c>
      <c r="D2836">
        <v>70.55</v>
      </c>
      <c r="E2836" t="s">
        <v>5273</v>
      </c>
    </row>
    <row r="2837" spans="1:5" x14ac:dyDescent="0.3">
      <c r="A2837" t="s">
        <v>2366</v>
      </c>
      <c r="B2837" t="s">
        <v>2862</v>
      </c>
      <c r="C2837" s="22">
        <v>43371</v>
      </c>
      <c r="D2837">
        <v>168.35</v>
      </c>
      <c r="E2837" t="s">
        <v>5273</v>
      </c>
    </row>
    <row r="2838" spans="1:5" x14ac:dyDescent="0.3">
      <c r="A2838" t="s">
        <v>2366</v>
      </c>
      <c r="B2838" t="s">
        <v>2863</v>
      </c>
      <c r="C2838" s="22">
        <v>43372</v>
      </c>
      <c r="D2838">
        <v>91.2</v>
      </c>
      <c r="E2838" t="s">
        <v>5273</v>
      </c>
    </row>
    <row r="2839" spans="1:5" x14ac:dyDescent="0.3">
      <c r="A2839" t="s">
        <v>2366</v>
      </c>
      <c r="B2839" t="s">
        <v>2864</v>
      </c>
      <c r="C2839" s="22">
        <v>43343</v>
      </c>
      <c r="D2839">
        <v>303.93</v>
      </c>
      <c r="E2839" t="s">
        <v>5273</v>
      </c>
    </row>
    <row r="2840" spans="1:5" x14ac:dyDescent="0.3">
      <c r="A2840" t="s">
        <v>2366</v>
      </c>
      <c r="B2840" t="s">
        <v>2865</v>
      </c>
      <c r="C2840" s="22">
        <v>43296</v>
      </c>
      <c r="D2840">
        <v>65.5</v>
      </c>
      <c r="E2840" t="s">
        <v>5273</v>
      </c>
    </row>
    <row r="2841" spans="1:5" x14ac:dyDescent="0.3">
      <c r="A2841" t="s">
        <v>2366</v>
      </c>
      <c r="B2841" t="s">
        <v>2866</v>
      </c>
      <c r="C2841" s="22">
        <v>43370</v>
      </c>
      <c r="D2841">
        <v>2922.5</v>
      </c>
      <c r="E2841" t="s">
        <v>5273</v>
      </c>
    </row>
    <row r="2842" spans="1:5" x14ac:dyDescent="0.3">
      <c r="A2842" t="s">
        <v>2366</v>
      </c>
      <c r="B2842" t="s">
        <v>2867</v>
      </c>
      <c r="C2842" s="22">
        <v>43380</v>
      </c>
      <c r="D2842">
        <v>1252.4000000000001</v>
      </c>
      <c r="E2842" t="s">
        <v>5273</v>
      </c>
    </row>
    <row r="2843" spans="1:5" x14ac:dyDescent="0.3">
      <c r="A2843" t="s">
        <v>2366</v>
      </c>
      <c r="B2843" t="s">
        <v>2868</v>
      </c>
      <c r="C2843" s="22">
        <v>43343</v>
      </c>
      <c r="D2843">
        <v>478.3</v>
      </c>
      <c r="E2843" t="s">
        <v>5273</v>
      </c>
    </row>
    <row r="2844" spans="1:5" x14ac:dyDescent="0.3">
      <c r="A2844" t="s">
        <v>2366</v>
      </c>
      <c r="B2844" t="s">
        <v>2869</v>
      </c>
      <c r="C2844" s="22">
        <v>43383</v>
      </c>
      <c r="D2844">
        <v>36.6</v>
      </c>
      <c r="E2844" t="s">
        <v>5273</v>
      </c>
    </row>
    <row r="2845" spans="1:5" x14ac:dyDescent="0.3">
      <c r="A2845" t="s">
        <v>2366</v>
      </c>
      <c r="B2845" t="s">
        <v>2870</v>
      </c>
      <c r="C2845" s="22">
        <v>43375</v>
      </c>
      <c r="D2845">
        <v>46</v>
      </c>
      <c r="E2845" t="s">
        <v>5273</v>
      </c>
    </row>
    <row r="2846" spans="1:5" x14ac:dyDescent="0.3">
      <c r="A2846" t="s">
        <v>2366</v>
      </c>
      <c r="B2846" t="s">
        <v>2871</v>
      </c>
      <c r="C2846" s="22">
        <v>43383</v>
      </c>
      <c r="D2846">
        <v>269</v>
      </c>
      <c r="E2846" t="s">
        <v>5273</v>
      </c>
    </row>
    <row r="2847" spans="1:5" x14ac:dyDescent="0.3">
      <c r="A2847" t="s">
        <v>2366</v>
      </c>
      <c r="B2847" t="s">
        <v>2872</v>
      </c>
      <c r="C2847" s="22">
        <v>43361</v>
      </c>
      <c r="D2847">
        <v>725.55</v>
      </c>
      <c r="E2847" t="s">
        <v>5273</v>
      </c>
    </row>
    <row r="2848" spans="1:5" x14ac:dyDescent="0.3">
      <c r="A2848" t="s">
        <v>2366</v>
      </c>
      <c r="B2848" t="s">
        <v>2873</v>
      </c>
      <c r="C2848" s="22">
        <v>43281</v>
      </c>
      <c r="D2848">
        <v>91.45</v>
      </c>
      <c r="E2848" t="s">
        <v>5273</v>
      </c>
    </row>
    <row r="2849" spans="1:5" x14ac:dyDescent="0.3">
      <c r="A2849" t="s">
        <v>2366</v>
      </c>
      <c r="B2849" t="s">
        <v>2874</v>
      </c>
      <c r="C2849" s="22">
        <v>43366</v>
      </c>
      <c r="D2849">
        <v>313.64999999999998</v>
      </c>
      <c r="E2849" t="s">
        <v>5273</v>
      </c>
    </row>
    <row r="2850" spans="1:5" x14ac:dyDescent="0.3">
      <c r="A2850" t="s">
        <v>2366</v>
      </c>
      <c r="B2850" t="s">
        <v>2875</v>
      </c>
      <c r="C2850" s="22">
        <v>43385</v>
      </c>
      <c r="D2850">
        <v>38.4</v>
      </c>
      <c r="E2850" t="s">
        <v>5273</v>
      </c>
    </row>
    <row r="2851" spans="1:5" x14ac:dyDescent="0.3">
      <c r="A2851" t="s">
        <v>2366</v>
      </c>
      <c r="B2851" t="s">
        <v>2876</v>
      </c>
      <c r="C2851" s="22">
        <v>43392</v>
      </c>
      <c r="D2851">
        <v>2073</v>
      </c>
      <c r="E2851" t="s">
        <v>5273</v>
      </c>
    </row>
    <row r="2852" spans="1:5" x14ac:dyDescent="0.3">
      <c r="A2852" t="s">
        <v>2366</v>
      </c>
      <c r="B2852" t="s">
        <v>2877</v>
      </c>
      <c r="C2852" s="22">
        <v>43389</v>
      </c>
      <c r="D2852">
        <v>58.65</v>
      </c>
      <c r="E2852" t="s">
        <v>5273</v>
      </c>
    </row>
    <row r="2853" spans="1:5" x14ac:dyDescent="0.3">
      <c r="A2853" t="s">
        <v>2366</v>
      </c>
      <c r="B2853" t="s">
        <v>2878</v>
      </c>
      <c r="C2853" s="22">
        <v>43394</v>
      </c>
      <c r="D2853">
        <v>180</v>
      </c>
      <c r="E2853" t="s">
        <v>5273</v>
      </c>
    </row>
    <row r="2854" spans="1:5" x14ac:dyDescent="0.3">
      <c r="A2854" t="s">
        <v>2366</v>
      </c>
      <c r="B2854" t="s">
        <v>2879</v>
      </c>
      <c r="C2854" s="22">
        <v>43380</v>
      </c>
      <c r="D2854">
        <v>746</v>
      </c>
      <c r="E2854" t="s">
        <v>5273</v>
      </c>
    </row>
    <row r="2855" spans="1:5" x14ac:dyDescent="0.3">
      <c r="A2855" t="s">
        <v>2366</v>
      </c>
      <c r="B2855" t="s">
        <v>2880</v>
      </c>
      <c r="C2855" s="22">
        <v>43380</v>
      </c>
      <c r="D2855">
        <v>632</v>
      </c>
      <c r="E2855" t="s">
        <v>5273</v>
      </c>
    </row>
    <row r="2856" spans="1:5" x14ac:dyDescent="0.3">
      <c r="A2856" t="s">
        <v>2366</v>
      </c>
      <c r="B2856" t="s">
        <v>2881</v>
      </c>
      <c r="C2856" s="22">
        <v>43256</v>
      </c>
      <c r="D2856">
        <v>1724</v>
      </c>
      <c r="E2856" t="s">
        <v>5273</v>
      </c>
    </row>
    <row r="2857" spans="1:5" x14ac:dyDescent="0.3">
      <c r="A2857" t="s">
        <v>2366</v>
      </c>
      <c r="B2857" t="s">
        <v>2882</v>
      </c>
      <c r="C2857" s="22">
        <v>43402</v>
      </c>
      <c r="D2857">
        <v>209.85</v>
      </c>
      <c r="E2857" t="s">
        <v>5273</v>
      </c>
    </row>
    <row r="2858" spans="1:5" x14ac:dyDescent="0.3">
      <c r="A2858" t="s">
        <v>2366</v>
      </c>
      <c r="B2858" t="s">
        <v>2883</v>
      </c>
      <c r="C2858" s="22">
        <v>43348</v>
      </c>
      <c r="D2858">
        <v>336.15</v>
      </c>
      <c r="E2858" t="s">
        <v>5273</v>
      </c>
    </row>
    <row r="2859" spans="1:5" x14ac:dyDescent="0.3">
      <c r="A2859" t="s">
        <v>2366</v>
      </c>
      <c r="B2859" t="s">
        <v>2884</v>
      </c>
      <c r="C2859" s="22">
        <v>43370</v>
      </c>
      <c r="D2859">
        <v>297.55</v>
      </c>
      <c r="E2859" t="s">
        <v>5273</v>
      </c>
    </row>
    <row r="2860" spans="1:5" x14ac:dyDescent="0.3">
      <c r="A2860" t="s">
        <v>2366</v>
      </c>
      <c r="B2860" t="s">
        <v>2885</v>
      </c>
      <c r="C2860" s="22">
        <v>43393</v>
      </c>
      <c r="D2860">
        <v>69</v>
      </c>
      <c r="E2860" t="s">
        <v>5273</v>
      </c>
    </row>
    <row r="2861" spans="1:5" x14ac:dyDescent="0.3">
      <c r="A2861" t="s">
        <v>2366</v>
      </c>
      <c r="B2861" t="s">
        <v>2886</v>
      </c>
      <c r="C2861" s="22">
        <v>43407</v>
      </c>
      <c r="D2861">
        <v>548</v>
      </c>
      <c r="E2861" t="s">
        <v>5273</v>
      </c>
    </row>
    <row r="2862" spans="1:5" x14ac:dyDescent="0.3">
      <c r="A2862" t="s">
        <v>2366</v>
      </c>
      <c r="B2862" t="s">
        <v>2887</v>
      </c>
      <c r="C2862" s="22">
        <v>43404</v>
      </c>
      <c r="D2862">
        <v>157.1</v>
      </c>
      <c r="E2862" t="s">
        <v>5273</v>
      </c>
    </row>
    <row r="2863" spans="1:5" x14ac:dyDescent="0.3">
      <c r="A2863" t="s">
        <v>2366</v>
      </c>
      <c r="B2863" t="s">
        <v>2888</v>
      </c>
      <c r="C2863" s="22">
        <v>43380</v>
      </c>
      <c r="D2863">
        <v>1979.8</v>
      </c>
      <c r="E2863" t="s">
        <v>5273</v>
      </c>
    </row>
    <row r="2864" spans="1:5" x14ac:dyDescent="0.3">
      <c r="A2864" t="s">
        <v>2366</v>
      </c>
      <c r="B2864" t="s">
        <v>2889</v>
      </c>
      <c r="C2864" s="22">
        <v>43183</v>
      </c>
      <c r="D2864">
        <v>207.05</v>
      </c>
      <c r="E2864" t="s">
        <v>5273</v>
      </c>
    </row>
    <row r="2865" spans="1:5" x14ac:dyDescent="0.3">
      <c r="A2865" t="s">
        <v>2366</v>
      </c>
      <c r="B2865" t="s">
        <v>2890</v>
      </c>
      <c r="C2865" s="22">
        <v>43405</v>
      </c>
      <c r="D2865">
        <v>629</v>
      </c>
      <c r="E2865" t="s">
        <v>5273</v>
      </c>
    </row>
    <row r="2866" spans="1:5" x14ac:dyDescent="0.3">
      <c r="A2866" t="s">
        <v>2366</v>
      </c>
      <c r="B2866" t="s">
        <v>2891</v>
      </c>
      <c r="C2866" s="22">
        <v>43390</v>
      </c>
      <c r="D2866">
        <v>50.05</v>
      </c>
      <c r="E2866" t="s">
        <v>5273</v>
      </c>
    </row>
    <row r="2867" spans="1:5" x14ac:dyDescent="0.3">
      <c r="A2867" t="s">
        <v>2366</v>
      </c>
      <c r="B2867" t="s">
        <v>2892</v>
      </c>
      <c r="C2867" s="22">
        <v>43407</v>
      </c>
      <c r="D2867">
        <v>160.19999999999999</v>
      </c>
      <c r="E2867" t="s">
        <v>5273</v>
      </c>
    </row>
    <row r="2868" spans="1:5" x14ac:dyDescent="0.3">
      <c r="A2868" t="s">
        <v>2366</v>
      </c>
      <c r="B2868" t="s">
        <v>2893</v>
      </c>
      <c r="C2868" s="22">
        <v>43391</v>
      </c>
      <c r="D2868">
        <v>1435</v>
      </c>
      <c r="E2868" t="s">
        <v>5273</v>
      </c>
    </row>
    <row r="2869" spans="1:5" x14ac:dyDescent="0.3">
      <c r="A2869" t="s">
        <v>2366</v>
      </c>
      <c r="B2869" t="s">
        <v>2894</v>
      </c>
      <c r="C2869" s="22">
        <v>43386</v>
      </c>
      <c r="D2869">
        <v>448.4</v>
      </c>
      <c r="E2869" t="s">
        <v>5273</v>
      </c>
    </row>
    <row r="2870" spans="1:5" x14ac:dyDescent="0.3">
      <c r="A2870" t="s">
        <v>2366</v>
      </c>
      <c r="B2870" t="s">
        <v>2895</v>
      </c>
      <c r="C2870" s="22">
        <v>43123</v>
      </c>
      <c r="D2870">
        <v>497</v>
      </c>
      <c r="E2870" t="s">
        <v>5273</v>
      </c>
    </row>
    <row r="2871" spans="1:5" x14ac:dyDescent="0.3">
      <c r="A2871" t="s">
        <v>2366</v>
      </c>
      <c r="B2871" t="s">
        <v>2896</v>
      </c>
      <c r="C2871" s="22">
        <v>43407</v>
      </c>
      <c r="D2871">
        <v>69</v>
      </c>
      <c r="E2871" t="s">
        <v>5273</v>
      </c>
    </row>
    <row r="2872" spans="1:5" x14ac:dyDescent="0.3">
      <c r="A2872" t="s">
        <v>2366</v>
      </c>
      <c r="B2872" t="s">
        <v>2897</v>
      </c>
      <c r="C2872" s="22">
        <v>43160</v>
      </c>
      <c r="D2872">
        <v>5815</v>
      </c>
      <c r="E2872" t="s">
        <v>5273</v>
      </c>
    </row>
    <row r="2873" spans="1:5" x14ac:dyDescent="0.3">
      <c r="A2873" t="s">
        <v>2366</v>
      </c>
      <c r="B2873" t="s">
        <v>2898</v>
      </c>
      <c r="C2873" s="22">
        <v>43402</v>
      </c>
      <c r="D2873">
        <v>78.2</v>
      </c>
      <c r="E2873" t="s">
        <v>5273</v>
      </c>
    </row>
    <row r="2874" spans="1:5" x14ac:dyDescent="0.3">
      <c r="A2874" t="s">
        <v>2366</v>
      </c>
      <c r="B2874" t="s">
        <v>2899</v>
      </c>
      <c r="C2874" s="22">
        <v>43411</v>
      </c>
      <c r="D2874">
        <v>13</v>
      </c>
      <c r="E2874" t="s">
        <v>5273</v>
      </c>
    </row>
    <row r="2875" spans="1:5" x14ac:dyDescent="0.3">
      <c r="A2875" t="s">
        <v>2366</v>
      </c>
      <c r="B2875" t="s">
        <v>2900</v>
      </c>
      <c r="C2875" s="22">
        <v>43388</v>
      </c>
      <c r="D2875">
        <v>512</v>
      </c>
      <c r="E2875" t="s">
        <v>5273</v>
      </c>
    </row>
    <row r="2876" spans="1:5" x14ac:dyDescent="0.3">
      <c r="A2876" t="s">
        <v>2364</v>
      </c>
      <c r="B2876" t="s">
        <v>2901</v>
      </c>
      <c r="C2876" s="22">
        <v>40420</v>
      </c>
      <c r="D2876">
        <v>9106.4500000000007</v>
      </c>
      <c r="E2876" t="s">
        <v>5273</v>
      </c>
    </row>
    <row r="2877" spans="1:5" x14ac:dyDescent="0.3">
      <c r="A2877" t="s">
        <v>2902</v>
      </c>
      <c r="B2877" t="s">
        <v>2903</v>
      </c>
      <c r="C2877" s="22">
        <v>40346</v>
      </c>
      <c r="D2877">
        <v>30563.2663522</v>
      </c>
      <c r="E2877" t="s">
        <v>5273</v>
      </c>
    </row>
    <row r="2878" spans="1:5" x14ac:dyDescent="0.3">
      <c r="A2878" t="s">
        <v>2904</v>
      </c>
      <c r="B2878" t="s">
        <v>2905</v>
      </c>
      <c r="C2878" s="22">
        <v>40315</v>
      </c>
      <c r="D2878">
        <v>116.3</v>
      </c>
      <c r="E2878" t="s">
        <v>5273</v>
      </c>
    </row>
    <row r="2879" spans="1:5" x14ac:dyDescent="0.3">
      <c r="A2879" t="s">
        <v>1286</v>
      </c>
      <c r="B2879" t="s">
        <v>2906</v>
      </c>
      <c r="C2879" s="22">
        <v>40461</v>
      </c>
      <c r="D2879">
        <v>1165.05</v>
      </c>
      <c r="E2879" t="s">
        <v>5273</v>
      </c>
    </row>
    <row r="2880" spans="1:5" x14ac:dyDescent="0.3">
      <c r="A2880" t="s">
        <v>1286</v>
      </c>
      <c r="B2880" t="s">
        <v>2907</v>
      </c>
      <c r="C2880" s="22">
        <v>40737</v>
      </c>
      <c r="D2880">
        <v>238.1</v>
      </c>
      <c r="E2880" t="s">
        <v>5273</v>
      </c>
    </row>
    <row r="2881" spans="1:5" x14ac:dyDescent="0.3">
      <c r="A2881" t="s">
        <v>1286</v>
      </c>
      <c r="B2881" t="s">
        <v>2908</v>
      </c>
      <c r="C2881" s="22">
        <v>40711</v>
      </c>
      <c r="D2881">
        <v>487.5</v>
      </c>
      <c r="E2881" t="s">
        <v>5273</v>
      </c>
    </row>
    <row r="2882" spans="1:5" x14ac:dyDescent="0.3">
      <c r="A2882" t="s">
        <v>1286</v>
      </c>
      <c r="B2882" t="s">
        <v>2909</v>
      </c>
      <c r="C2882" s="22">
        <v>41636</v>
      </c>
      <c r="D2882">
        <v>1862.25</v>
      </c>
      <c r="E2882" t="s">
        <v>5273</v>
      </c>
    </row>
    <row r="2883" spans="1:5" x14ac:dyDescent="0.3">
      <c r="A2883" t="s">
        <v>1390</v>
      </c>
      <c r="B2883" t="s">
        <v>2910</v>
      </c>
      <c r="C2883" s="22">
        <v>40424</v>
      </c>
      <c r="D2883">
        <v>-14305.5</v>
      </c>
      <c r="E2883" t="s">
        <v>5273</v>
      </c>
    </row>
    <row r="2884" spans="1:5" x14ac:dyDescent="0.3">
      <c r="A2884" t="s">
        <v>1390</v>
      </c>
      <c r="B2884" t="s">
        <v>2911</v>
      </c>
      <c r="C2884" s="22">
        <v>40843</v>
      </c>
      <c r="D2884">
        <v>8523.15</v>
      </c>
      <c r="E2884" t="s">
        <v>5273</v>
      </c>
    </row>
    <row r="2885" spans="1:5" x14ac:dyDescent="0.3">
      <c r="A2885" t="s">
        <v>1390</v>
      </c>
      <c r="B2885" t="s">
        <v>2912</v>
      </c>
      <c r="C2885" s="22">
        <v>41275</v>
      </c>
      <c r="D2885">
        <v>3670.6</v>
      </c>
      <c r="E2885" t="s">
        <v>5273</v>
      </c>
    </row>
    <row r="2886" spans="1:5" x14ac:dyDescent="0.3">
      <c r="A2886" t="s">
        <v>2046</v>
      </c>
      <c r="B2886" t="s">
        <v>2913</v>
      </c>
      <c r="C2886" s="22">
        <v>40981</v>
      </c>
      <c r="D2886">
        <v>889.6</v>
      </c>
      <c r="E2886" t="s">
        <v>5273</v>
      </c>
    </row>
    <row r="2887" spans="1:5" x14ac:dyDescent="0.3">
      <c r="A2887" t="s">
        <v>2046</v>
      </c>
      <c r="B2887" t="s">
        <v>2914</v>
      </c>
      <c r="C2887" s="22">
        <v>41507</v>
      </c>
      <c r="D2887">
        <v>57548.1</v>
      </c>
      <c r="E2887" t="s">
        <v>5273</v>
      </c>
    </row>
    <row r="2888" spans="1:5" x14ac:dyDescent="0.3">
      <c r="A2888" t="s">
        <v>432</v>
      </c>
      <c r="B2888" t="s">
        <v>2915</v>
      </c>
      <c r="C2888" s="22">
        <v>40431</v>
      </c>
      <c r="D2888">
        <v>1353.6096018000001</v>
      </c>
      <c r="E2888" t="s">
        <v>5273</v>
      </c>
    </row>
    <row r="2889" spans="1:5" x14ac:dyDescent="0.3">
      <c r="A2889" t="s">
        <v>933</v>
      </c>
      <c r="B2889" t="s">
        <v>2916</v>
      </c>
      <c r="C2889" s="22">
        <v>40993</v>
      </c>
      <c r="D2889">
        <v>731.25</v>
      </c>
      <c r="E2889" t="s">
        <v>5273</v>
      </c>
    </row>
    <row r="2890" spans="1:5" x14ac:dyDescent="0.3">
      <c r="A2890" t="s">
        <v>933</v>
      </c>
      <c r="B2890" t="s">
        <v>2917</v>
      </c>
      <c r="C2890" s="22">
        <v>41036</v>
      </c>
      <c r="D2890">
        <v>180</v>
      </c>
      <c r="E2890" t="s">
        <v>5273</v>
      </c>
    </row>
    <row r="2891" spans="1:5" x14ac:dyDescent="0.3">
      <c r="A2891" t="s">
        <v>1935</v>
      </c>
      <c r="B2891" t="s">
        <v>2918</v>
      </c>
      <c r="C2891" s="22">
        <v>40650</v>
      </c>
      <c r="D2891">
        <v>97</v>
      </c>
      <c r="E2891" t="s">
        <v>5273</v>
      </c>
    </row>
    <row r="2892" spans="1:5" x14ac:dyDescent="0.3">
      <c r="A2892" t="s">
        <v>2240</v>
      </c>
      <c r="B2892" t="s">
        <v>2919</v>
      </c>
      <c r="C2892" s="22">
        <v>40905</v>
      </c>
      <c r="D2892">
        <v>1862.25</v>
      </c>
      <c r="E2892" t="s">
        <v>5273</v>
      </c>
    </row>
    <row r="2893" spans="1:5" x14ac:dyDescent="0.3">
      <c r="A2893" t="s">
        <v>2240</v>
      </c>
      <c r="B2893" t="s">
        <v>2920</v>
      </c>
      <c r="C2893" s="22">
        <v>41102</v>
      </c>
      <c r="D2893">
        <v>487.5</v>
      </c>
      <c r="E2893" t="s">
        <v>5273</v>
      </c>
    </row>
    <row r="2894" spans="1:5" x14ac:dyDescent="0.3">
      <c r="A2894" t="s">
        <v>2921</v>
      </c>
      <c r="B2894" t="s">
        <v>2922</v>
      </c>
      <c r="C2894" s="22">
        <v>40897</v>
      </c>
      <c r="D2894">
        <v>579.65</v>
      </c>
      <c r="E2894" t="s">
        <v>5273</v>
      </c>
    </row>
    <row r="2895" spans="1:5" x14ac:dyDescent="0.3">
      <c r="A2895" t="s">
        <v>2921</v>
      </c>
      <c r="B2895" t="s">
        <v>2923</v>
      </c>
      <c r="C2895" s="22">
        <v>40967</v>
      </c>
      <c r="D2895">
        <v>581.25</v>
      </c>
      <c r="E2895" t="s">
        <v>5273</v>
      </c>
    </row>
    <row r="2896" spans="1:5" x14ac:dyDescent="0.3">
      <c r="A2896" t="s">
        <v>1379</v>
      </c>
      <c r="B2896" t="s">
        <v>2924</v>
      </c>
      <c r="C2896" s="22">
        <v>40544</v>
      </c>
      <c r="D2896">
        <v>2904.2</v>
      </c>
      <c r="E2896" t="s">
        <v>5273</v>
      </c>
    </row>
    <row r="2897" spans="1:5" x14ac:dyDescent="0.3">
      <c r="A2897" t="s">
        <v>1379</v>
      </c>
      <c r="B2897" t="s">
        <v>2925</v>
      </c>
      <c r="C2897" s="22">
        <v>40909</v>
      </c>
      <c r="D2897">
        <v>1507.4</v>
      </c>
      <c r="E2897" t="s">
        <v>5273</v>
      </c>
    </row>
    <row r="2898" spans="1:5" x14ac:dyDescent="0.3">
      <c r="A2898" t="s">
        <v>1379</v>
      </c>
      <c r="B2898" t="s">
        <v>2926</v>
      </c>
      <c r="C2898" s="22">
        <v>40909</v>
      </c>
      <c r="D2898">
        <v>650.65</v>
      </c>
      <c r="E2898" t="s">
        <v>5273</v>
      </c>
    </row>
    <row r="2899" spans="1:5" x14ac:dyDescent="0.3">
      <c r="A2899" t="s">
        <v>1379</v>
      </c>
      <c r="B2899" t="s">
        <v>2927</v>
      </c>
      <c r="C2899" s="22">
        <v>41275</v>
      </c>
      <c r="D2899">
        <v>1398</v>
      </c>
      <c r="E2899" t="s">
        <v>5273</v>
      </c>
    </row>
    <row r="2900" spans="1:5" x14ac:dyDescent="0.3">
      <c r="A2900" t="s">
        <v>1379</v>
      </c>
      <c r="B2900" t="s">
        <v>2928</v>
      </c>
      <c r="C2900" s="22">
        <v>41275</v>
      </c>
      <c r="D2900">
        <v>-11</v>
      </c>
      <c r="E2900" t="s">
        <v>5273</v>
      </c>
    </row>
    <row r="2901" spans="1:5" x14ac:dyDescent="0.3">
      <c r="A2901" t="s">
        <v>1018</v>
      </c>
      <c r="B2901" t="s">
        <v>2929</v>
      </c>
      <c r="C2901" s="22">
        <v>40544</v>
      </c>
      <c r="D2901">
        <v>2218.4</v>
      </c>
      <c r="E2901" t="s">
        <v>5273</v>
      </c>
    </row>
    <row r="2902" spans="1:5" x14ac:dyDescent="0.3">
      <c r="A2902" t="s">
        <v>1018</v>
      </c>
      <c r="B2902" t="s">
        <v>2930</v>
      </c>
      <c r="C2902" s="22">
        <v>40696</v>
      </c>
      <c r="D2902">
        <v>5211.1000000000004</v>
      </c>
      <c r="E2902" t="s">
        <v>5273</v>
      </c>
    </row>
    <row r="2903" spans="1:5" x14ac:dyDescent="0.3">
      <c r="A2903" t="s">
        <v>435</v>
      </c>
      <c r="B2903" t="s">
        <v>2931</v>
      </c>
      <c r="C2903" s="22">
        <v>41503</v>
      </c>
      <c r="D2903">
        <v>92.3</v>
      </c>
      <c r="E2903" t="s">
        <v>5273</v>
      </c>
    </row>
    <row r="2904" spans="1:5" x14ac:dyDescent="0.3">
      <c r="A2904" t="s">
        <v>2033</v>
      </c>
      <c r="B2904" t="s">
        <v>2932</v>
      </c>
      <c r="C2904" s="22">
        <v>40745</v>
      </c>
      <c r="D2904">
        <v>203543.69082604299</v>
      </c>
      <c r="E2904" t="s">
        <v>5273</v>
      </c>
    </row>
    <row r="2905" spans="1:5" x14ac:dyDescent="0.3">
      <c r="A2905" t="s">
        <v>2033</v>
      </c>
      <c r="B2905" t="s">
        <v>2933</v>
      </c>
      <c r="C2905" s="22">
        <v>41173</v>
      </c>
      <c r="D2905">
        <v>691979.98600392102</v>
      </c>
      <c r="E2905" t="s">
        <v>5273</v>
      </c>
    </row>
    <row r="2906" spans="1:5" x14ac:dyDescent="0.3">
      <c r="A2906" t="s">
        <v>2033</v>
      </c>
      <c r="B2906" t="s">
        <v>2934</v>
      </c>
      <c r="C2906" s="22">
        <v>41377</v>
      </c>
      <c r="D2906">
        <v>132883.893668581</v>
      </c>
      <c r="E2906" t="s">
        <v>5273</v>
      </c>
    </row>
    <row r="2907" spans="1:5" x14ac:dyDescent="0.3">
      <c r="A2907" t="s">
        <v>4</v>
      </c>
      <c r="B2907" t="s">
        <v>2935</v>
      </c>
      <c r="C2907" s="22">
        <v>41316</v>
      </c>
      <c r="D2907">
        <v>62.35</v>
      </c>
      <c r="E2907" t="s">
        <v>5273</v>
      </c>
    </row>
    <row r="2908" spans="1:5" x14ac:dyDescent="0.3">
      <c r="A2908" t="s">
        <v>4</v>
      </c>
      <c r="B2908" t="s">
        <v>2936</v>
      </c>
      <c r="C2908" s="22">
        <v>41317</v>
      </c>
      <c r="D2908">
        <v>62.35</v>
      </c>
      <c r="E2908" t="s">
        <v>5273</v>
      </c>
    </row>
    <row r="2909" spans="1:5" x14ac:dyDescent="0.3">
      <c r="A2909" t="s">
        <v>2049</v>
      </c>
      <c r="B2909" t="s">
        <v>2937</v>
      </c>
      <c r="C2909" s="22">
        <v>41076</v>
      </c>
      <c r="D2909">
        <v>6979.55</v>
      </c>
      <c r="E2909" t="s">
        <v>5273</v>
      </c>
    </row>
    <row r="2910" spans="1:5" x14ac:dyDescent="0.3">
      <c r="A2910" t="s">
        <v>2049</v>
      </c>
      <c r="B2910" t="s">
        <v>2938</v>
      </c>
      <c r="C2910" s="22">
        <v>40973</v>
      </c>
      <c r="D2910">
        <v>2446.5500000000002</v>
      </c>
      <c r="E2910" t="s">
        <v>5273</v>
      </c>
    </row>
    <row r="2911" spans="1:5" x14ac:dyDescent="0.3">
      <c r="A2911" t="s">
        <v>1367</v>
      </c>
      <c r="B2911" t="s">
        <v>2939</v>
      </c>
      <c r="C2911" s="22">
        <v>41462</v>
      </c>
      <c r="D2911">
        <v>-500</v>
      </c>
      <c r="E2911" t="s">
        <v>5273</v>
      </c>
    </row>
    <row r="2912" spans="1:5" x14ac:dyDescent="0.3">
      <c r="A2912" t="s">
        <v>1135</v>
      </c>
      <c r="B2912" t="s">
        <v>2940</v>
      </c>
      <c r="C2912" s="22">
        <v>41456</v>
      </c>
      <c r="D2912">
        <v>78.129325800000004</v>
      </c>
      <c r="E2912" t="s">
        <v>5273</v>
      </c>
    </row>
    <row r="2913" spans="1:5" x14ac:dyDescent="0.3">
      <c r="A2913" t="s">
        <v>1122</v>
      </c>
      <c r="B2913" t="s">
        <v>2941</v>
      </c>
      <c r="C2913" s="22">
        <v>41454</v>
      </c>
      <c r="D2913">
        <v>5077.29</v>
      </c>
      <c r="E2913" t="s">
        <v>5273</v>
      </c>
    </row>
    <row r="2914" spans="1:5" x14ac:dyDescent="0.3">
      <c r="A2914" t="s">
        <v>2904</v>
      </c>
      <c r="B2914" t="s">
        <v>2942</v>
      </c>
      <c r="C2914" s="22">
        <v>41429</v>
      </c>
      <c r="D2914">
        <v>522.1</v>
      </c>
      <c r="E2914" t="s">
        <v>5273</v>
      </c>
    </row>
    <row r="2915" spans="1:5" x14ac:dyDescent="0.3">
      <c r="A2915" t="s">
        <v>1935</v>
      </c>
      <c r="B2915" t="s">
        <v>2943</v>
      </c>
      <c r="C2915" s="22">
        <v>41441</v>
      </c>
      <c r="D2915">
        <v>1104</v>
      </c>
      <c r="E2915" t="s">
        <v>5273</v>
      </c>
    </row>
    <row r="2916" spans="1:5" x14ac:dyDescent="0.3">
      <c r="A2916" t="s">
        <v>2944</v>
      </c>
      <c r="B2916" t="s">
        <v>2945</v>
      </c>
      <c r="C2916" s="22">
        <v>41336</v>
      </c>
      <c r="D2916">
        <v>43.65</v>
      </c>
      <c r="E2916" t="s">
        <v>5273</v>
      </c>
    </row>
    <row r="2917" spans="1:5" x14ac:dyDescent="0.3">
      <c r="A2917" t="s">
        <v>435</v>
      </c>
      <c r="B2917" t="s">
        <v>2946</v>
      </c>
      <c r="C2917" s="22">
        <v>41339</v>
      </c>
      <c r="D2917">
        <v>226.05</v>
      </c>
      <c r="E2917" t="s">
        <v>5273</v>
      </c>
    </row>
    <row r="2918" spans="1:5" x14ac:dyDescent="0.3">
      <c r="A2918" t="s">
        <v>4</v>
      </c>
      <c r="B2918" t="s">
        <v>2947</v>
      </c>
      <c r="C2918" s="22">
        <v>41353</v>
      </c>
      <c r="D2918">
        <v>62.35</v>
      </c>
      <c r="E2918" t="s">
        <v>5273</v>
      </c>
    </row>
    <row r="2919" spans="1:5" x14ac:dyDescent="0.3">
      <c r="A2919" t="s">
        <v>4</v>
      </c>
      <c r="B2919" t="s">
        <v>2948</v>
      </c>
      <c r="C2919" s="22">
        <v>41586</v>
      </c>
      <c r="D2919">
        <v>62.35</v>
      </c>
      <c r="E2919" t="s">
        <v>5273</v>
      </c>
    </row>
    <row r="2920" spans="1:5" x14ac:dyDescent="0.3">
      <c r="A2920" t="s">
        <v>2046</v>
      </c>
      <c r="B2920" t="s">
        <v>2949</v>
      </c>
      <c r="C2920" s="22">
        <v>41548</v>
      </c>
      <c r="D2920">
        <v>57951.15</v>
      </c>
      <c r="E2920" t="s">
        <v>5273</v>
      </c>
    </row>
    <row r="2921" spans="1:5" x14ac:dyDescent="0.3">
      <c r="A2921" t="s">
        <v>2046</v>
      </c>
      <c r="B2921" t="s">
        <v>2950</v>
      </c>
      <c r="C2921" s="22">
        <v>41566</v>
      </c>
      <c r="D2921">
        <v>2638.65</v>
      </c>
      <c r="E2921" t="s">
        <v>5273</v>
      </c>
    </row>
    <row r="2922" spans="1:5" x14ac:dyDescent="0.3">
      <c r="A2922" t="s">
        <v>933</v>
      </c>
      <c r="B2922" t="s">
        <v>2951</v>
      </c>
      <c r="C2922" s="22">
        <v>41572</v>
      </c>
      <c r="D2922">
        <v>62.35</v>
      </c>
      <c r="E2922" t="s">
        <v>5273</v>
      </c>
    </row>
    <row r="2923" spans="1:5" x14ac:dyDescent="0.3">
      <c r="A2923" t="s">
        <v>1390</v>
      </c>
      <c r="B2923" t="s">
        <v>2952</v>
      </c>
      <c r="C2923" s="22">
        <v>41572</v>
      </c>
      <c r="D2923">
        <v>819.6</v>
      </c>
      <c r="E2923" t="s">
        <v>5273</v>
      </c>
    </row>
    <row r="2924" spans="1:5" x14ac:dyDescent="0.3">
      <c r="A2924" t="s">
        <v>2921</v>
      </c>
      <c r="B2924" t="s">
        <v>2953</v>
      </c>
      <c r="C2924" s="22">
        <v>41575</v>
      </c>
      <c r="D2924">
        <v>5737.27</v>
      </c>
      <c r="E2924" t="s">
        <v>5273</v>
      </c>
    </row>
    <row r="2925" spans="1:5" x14ac:dyDescent="0.3">
      <c r="A2925" t="s">
        <v>933</v>
      </c>
      <c r="B2925" t="s">
        <v>2954</v>
      </c>
      <c r="C2925" s="22">
        <v>41540</v>
      </c>
      <c r="D2925">
        <v>2590</v>
      </c>
      <c r="E2925" t="s">
        <v>5273</v>
      </c>
    </row>
    <row r="2926" spans="1:5" x14ac:dyDescent="0.3">
      <c r="A2926" t="s">
        <v>1390</v>
      </c>
      <c r="B2926" t="s">
        <v>2955</v>
      </c>
      <c r="C2926" s="22">
        <v>41529</v>
      </c>
      <c r="D2926">
        <v>67476</v>
      </c>
      <c r="E2926" t="s">
        <v>5273</v>
      </c>
    </row>
    <row r="2927" spans="1:5" x14ac:dyDescent="0.3">
      <c r="A2927" t="s">
        <v>1390</v>
      </c>
      <c r="B2927" t="s">
        <v>2956</v>
      </c>
      <c r="C2927" s="22">
        <v>41529</v>
      </c>
      <c r="D2927">
        <v>52076</v>
      </c>
      <c r="E2927" t="s">
        <v>5273</v>
      </c>
    </row>
    <row r="2928" spans="1:5" x14ac:dyDescent="0.3">
      <c r="A2928" t="s">
        <v>1390</v>
      </c>
      <c r="B2928" t="s">
        <v>2957</v>
      </c>
      <c r="C2928" s="22">
        <v>41529</v>
      </c>
      <c r="D2928">
        <v>44075.75</v>
      </c>
      <c r="E2928" t="s">
        <v>5273</v>
      </c>
    </row>
    <row r="2929" spans="1:5" x14ac:dyDescent="0.3">
      <c r="A2929" t="s">
        <v>1184</v>
      </c>
      <c r="B2929" t="s">
        <v>2958</v>
      </c>
      <c r="C2929" s="22">
        <v>41537</v>
      </c>
      <c r="D2929">
        <v>650</v>
      </c>
      <c r="E2929" t="s">
        <v>5273</v>
      </c>
    </row>
    <row r="2930" spans="1:5" x14ac:dyDescent="0.3">
      <c r="A2930" t="s">
        <v>1367</v>
      </c>
      <c r="B2930" t="s">
        <v>2959</v>
      </c>
      <c r="C2930" s="22">
        <v>41640</v>
      </c>
      <c r="D2930">
        <v>11503.4299226</v>
      </c>
      <c r="E2930" t="s">
        <v>5273</v>
      </c>
    </row>
    <row r="2931" spans="1:5" x14ac:dyDescent="0.3">
      <c r="A2931" t="s">
        <v>1379</v>
      </c>
      <c r="B2931" t="s">
        <v>2960</v>
      </c>
      <c r="C2931" s="22">
        <v>41640</v>
      </c>
      <c r="D2931">
        <v>921.9</v>
      </c>
      <c r="E2931" t="s">
        <v>5273</v>
      </c>
    </row>
    <row r="2932" spans="1:5" x14ac:dyDescent="0.3">
      <c r="A2932" t="s">
        <v>1018</v>
      </c>
      <c r="B2932" t="s">
        <v>2961</v>
      </c>
      <c r="C2932" s="22">
        <v>41669</v>
      </c>
      <c r="D2932">
        <v>5964</v>
      </c>
      <c r="E2932" t="s">
        <v>5273</v>
      </c>
    </row>
    <row r="2933" spans="1:5" x14ac:dyDescent="0.3">
      <c r="A2933" t="s">
        <v>933</v>
      </c>
      <c r="B2933" t="s">
        <v>2962</v>
      </c>
      <c r="C2933" s="22">
        <v>41670</v>
      </c>
      <c r="D2933">
        <v>4765.45</v>
      </c>
      <c r="E2933" t="s">
        <v>5273</v>
      </c>
    </row>
    <row r="2934" spans="1:5" x14ac:dyDescent="0.3">
      <c r="A2934" t="s">
        <v>2944</v>
      </c>
      <c r="B2934" t="s">
        <v>2963</v>
      </c>
      <c r="C2934" s="22">
        <v>41672</v>
      </c>
      <c r="D2934">
        <v>604.79999999999995</v>
      </c>
      <c r="E2934" t="s">
        <v>5273</v>
      </c>
    </row>
    <row r="2935" spans="1:5" x14ac:dyDescent="0.3">
      <c r="A2935" t="s">
        <v>2366</v>
      </c>
      <c r="B2935" t="s">
        <v>2964</v>
      </c>
      <c r="C2935" s="22">
        <v>41673</v>
      </c>
      <c r="D2935">
        <v>4315.05</v>
      </c>
      <c r="E2935" t="s">
        <v>5273</v>
      </c>
    </row>
    <row r="2936" spans="1:5" x14ac:dyDescent="0.3">
      <c r="A2936" t="s">
        <v>933</v>
      </c>
      <c r="B2936" t="s">
        <v>2965</v>
      </c>
      <c r="C2936" s="22">
        <v>41674</v>
      </c>
      <c r="D2936">
        <v>2433.8000000000002</v>
      </c>
      <c r="E2936" t="s">
        <v>5273</v>
      </c>
    </row>
    <row r="2937" spans="1:5" x14ac:dyDescent="0.3">
      <c r="A2937" t="s">
        <v>1935</v>
      </c>
      <c r="B2937" t="s">
        <v>2966</v>
      </c>
      <c r="C2937" s="22">
        <v>41678</v>
      </c>
      <c r="D2937">
        <v>491.5</v>
      </c>
      <c r="E2937" t="s">
        <v>5273</v>
      </c>
    </row>
    <row r="2938" spans="1:5" x14ac:dyDescent="0.3">
      <c r="A2938" t="s">
        <v>1184</v>
      </c>
      <c r="B2938" t="s">
        <v>2967</v>
      </c>
      <c r="C2938" s="22">
        <v>41694</v>
      </c>
      <c r="D2938">
        <v>62.35</v>
      </c>
      <c r="E2938" t="s">
        <v>5273</v>
      </c>
    </row>
    <row r="2939" spans="1:5" x14ac:dyDescent="0.3">
      <c r="A2939" t="s">
        <v>2046</v>
      </c>
      <c r="B2939" t="s">
        <v>2968</v>
      </c>
      <c r="C2939" s="22">
        <v>41704</v>
      </c>
      <c r="D2939">
        <v>79545.600000000006</v>
      </c>
      <c r="E2939" t="s">
        <v>5273</v>
      </c>
    </row>
    <row r="2940" spans="1:5" x14ac:dyDescent="0.3">
      <c r="A2940" t="s">
        <v>1184</v>
      </c>
      <c r="B2940" t="s">
        <v>2969</v>
      </c>
      <c r="C2940" s="22">
        <v>41704</v>
      </c>
      <c r="D2940">
        <v>2688</v>
      </c>
      <c r="E2940" t="s">
        <v>5273</v>
      </c>
    </row>
    <row r="2941" spans="1:5" x14ac:dyDescent="0.3">
      <c r="A2941" t="s">
        <v>1935</v>
      </c>
      <c r="B2941" t="s">
        <v>2970</v>
      </c>
      <c r="C2941" s="22">
        <v>41713</v>
      </c>
      <c r="D2941">
        <v>-928.75</v>
      </c>
      <c r="E2941" t="s">
        <v>5273</v>
      </c>
    </row>
    <row r="2942" spans="1:5" x14ac:dyDescent="0.3">
      <c r="A2942" t="s">
        <v>2033</v>
      </c>
      <c r="B2942" t="s">
        <v>2971</v>
      </c>
      <c r="C2942" s="22">
        <v>41729</v>
      </c>
      <c r="D2942">
        <v>579368.28</v>
      </c>
      <c r="E2942" t="s">
        <v>5273</v>
      </c>
    </row>
    <row r="2943" spans="1:5" x14ac:dyDescent="0.3">
      <c r="A2943" t="s">
        <v>1935</v>
      </c>
      <c r="B2943" t="s">
        <v>2972</v>
      </c>
      <c r="C2943" s="22">
        <v>41742</v>
      </c>
      <c r="D2943">
        <v>1940.75</v>
      </c>
      <c r="E2943" t="s">
        <v>5273</v>
      </c>
    </row>
    <row r="2944" spans="1:5" x14ac:dyDescent="0.3">
      <c r="A2944" t="s">
        <v>2921</v>
      </c>
      <c r="B2944" t="s">
        <v>2973</v>
      </c>
      <c r="C2944" s="22">
        <v>41742</v>
      </c>
      <c r="D2944">
        <v>8925.5499999999993</v>
      </c>
      <c r="E2944" t="s">
        <v>5273</v>
      </c>
    </row>
    <row r="2945" spans="1:5" x14ac:dyDescent="0.3">
      <c r="A2945" t="s">
        <v>1379</v>
      </c>
      <c r="B2945" t="s">
        <v>2974</v>
      </c>
      <c r="C2945" s="22">
        <v>41772</v>
      </c>
      <c r="D2945">
        <v>52481</v>
      </c>
      <c r="E2945" t="s">
        <v>5273</v>
      </c>
    </row>
    <row r="2946" spans="1:5" x14ac:dyDescent="0.3">
      <c r="A2946" t="s">
        <v>1379</v>
      </c>
      <c r="B2946" t="s">
        <v>2975</v>
      </c>
      <c r="C2946" s="22">
        <v>41772</v>
      </c>
      <c r="D2946">
        <v>19877</v>
      </c>
      <c r="E2946" t="s">
        <v>5273</v>
      </c>
    </row>
    <row r="2947" spans="1:5" x14ac:dyDescent="0.3">
      <c r="A2947" t="s">
        <v>933</v>
      </c>
      <c r="B2947" t="s">
        <v>2976</v>
      </c>
      <c r="C2947" s="22">
        <v>41810</v>
      </c>
      <c r="D2947">
        <v>6476</v>
      </c>
      <c r="E2947" t="s">
        <v>5273</v>
      </c>
    </row>
    <row r="2948" spans="1:5" x14ac:dyDescent="0.3">
      <c r="A2948" t="s">
        <v>435</v>
      </c>
      <c r="B2948" t="s">
        <v>2977</v>
      </c>
      <c r="C2948" s="22">
        <v>41823</v>
      </c>
      <c r="D2948">
        <v>6757.1</v>
      </c>
      <c r="E2948" t="s">
        <v>5273</v>
      </c>
    </row>
    <row r="2949" spans="1:5" x14ac:dyDescent="0.3">
      <c r="A2949" t="s">
        <v>2366</v>
      </c>
      <c r="B2949" t="s">
        <v>2978</v>
      </c>
      <c r="C2949" s="22">
        <v>41831</v>
      </c>
      <c r="D2949">
        <v>20118.75</v>
      </c>
      <c r="E2949" t="s">
        <v>5273</v>
      </c>
    </row>
    <row r="2950" spans="1:5" x14ac:dyDescent="0.3">
      <c r="A2950" t="s">
        <v>1390</v>
      </c>
      <c r="B2950" t="s">
        <v>2979</v>
      </c>
      <c r="C2950" s="22">
        <v>41842</v>
      </c>
      <c r="D2950">
        <v>250</v>
      </c>
      <c r="E2950" t="s">
        <v>5273</v>
      </c>
    </row>
    <row r="2951" spans="1:5" x14ac:dyDescent="0.3">
      <c r="A2951" t="s">
        <v>2366</v>
      </c>
      <c r="B2951" t="s">
        <v>2980</v>
      </c>
      <c r="C2951" s="22">
        <v>41845</v>
      </c>
      <c r="D2951">
        <v>17729.150000000001</v>
      </c>
      <c r="E2951" t="s">
        <v>5273</v>
      </c>
    </row>
    <row r="2952" spans="1:5" x14ac:dyDescent="0.3">
      <c r="A2952" t="s">
        <v>1379</v>
      </c>
      <c r="B2952" t="s">
        <v>2981</v>
      </c>
      <c r="C2952" s="22">
        <v>41848</v>
      </c>
      <c r="D2952">
        <v>4101.5</v>
      </c>
      <c r="E2952" t="s">
        <v>5273</v>
      </c>
    </row>
    <row r="2953" spans="1:5" x14ac:dyDescent="0.3">
      <c r="A2953" t="s">
        <v>1018</v>
      </c>
      <c r="B2953" t="s">
        <v>2982</v>
      </c>
      <c r="C2953" s="22">
        <v>41851</v>
      </c>
      <c r="D2953">
        <v>1051.55</v>
      </c>
      <c r="E2953" t="s">
        <v>5273</v>
      </c>
    </row>
    <row r="2954" spans="1:5" x14ac:dyDescent="0.3">
      <c r="A2954" t="s">
        <v>1935</v>
      </c>
      <c r="B2954" t="s">
        <v>2983</v>
      </c>
      <c r="C2954" s="22">
        <v>41864</v>
      </c>
      <c r="D2954">
        <v>781.1</v>
      </c>
      <c r="E2954" t="s">
        <v>5273</v>
      </c>
    </row>
    <row r="2955" spans="1:5" x14ac:dyDescent="0.3">
      <c r="A2955" t="s">
        <v>2921</v>
      </c>
      <c r="B2955" t="s">
        <v>2984</v>
      </c>
      <c r="C2955" s="22">
        <v>41866</v>
      </c>
      <c r="D2955">
        <v>164.8</v>
      </c>
      <c r="E2955" t="s">
        <v>5273</v>
      </c>
    </row>
    <row r="2956" spans="1:5" x14ac:dyDescent="0.3">
      <c r="A2956" t="s">
        <v>1935</v>
      </c>
      <c r="B2956" t="s">
        <v>2985</v>
      </c>
      <c r="C2956" s="22">
        <v>41879</v>
      </c>
      <c r="D2956">
        <v>86.8</v>
      </c>
      <c r="E2956" t="s">
        <v>5273</v>
      </c>
    </row>
    <row r="2957" spans="1:5" x14ac:dyDescent="0.3">
      <c r="A2957" t="s">
        <v>1390</v>
      </c>
      <c r="B2957" t="s">
        <v>2986</v>
      </c>
      <c r="C2957" s="22">
        <v>41881</v>
      </c>
      <c r="D2957">
        <v>6315.05</v>
      </c>
      <c r="E2957" t="s">
        <v>5273</v>
      </c>
    </row>
    <row r="2958" spans="1:5" x14ac:dyDescent="0.3">
      <c r="A2958" t="s">
        <v>1390</v>
      </c>
      <c r="B2958" t="s">
        <v>2987</v>
      </c>
      <c r="C2958" s="22">
        <v>41881</v>
      </c>
      <c r="D2958">
        <v>533</v>
      </c>
      <c r="E2958" t="s">
        <v>5273</v>
      </c>
    </row>
    <row r="2959" spans="1:5" x14ac:dyDescent="0.3">
      <c r="A2959" t="s">
        <v>1367</v>
      </c>
      <c r="B2959" t="s">
        <v>2988</v>
      </c>
      <c r="C2959" s="22">
        <v>41885</v>
      </c>
      <c r="D2959">
        <v>4500</v>
      </c>
      <c r="E2959" t="s">
        <v>5273</v>
      </c>
    </row>
    <row r="2960" spans="1:5" x14ac:dyDescent="0.3">
      <c r="A2960" t="s">
        <v>2921</v>
      </c>
      <c r="B2960" t="s">
        <v>2989</v>
      </c>
      <c r="C2960" s="22">
        <v>41910</v>
      </c>
      <c r="D2960">
        <v>336754.1</v>
      </c>
      <c r="E2960" t="s">
        <v>5273</v>
      </c>
    </row>
    <row r="2961" spans="1:5" x14ac:dyDescent="0.3">
      <c r="A2961" t="s">
        <v>2921</v>
      </c>
      <c r="B2961" t="s">
        <v>2990</v>
      </c>
      <c r="C2961" s="22">
        <v>41955</v>
      </c>
      <c r="D2961">
        <v>23091</v>
      </c>
      <c r="E2961" t="s">
        <v>5273</v>
      </c>
    </row>
    <row r="2962" spans="1:5" x14ac:dyDescent="0.3">
      <c r="A2962" t="s">
        <v>2921</v>
      </c>
      <c r="B2962" t="s">
        <v>2991</v>
      </c>
      <c r="C2962" s="22">
        <v>41955</v>
      </c>
      <c r="D2962">
        <v>37635.199999999997</v>
      </c>
      <c r="E2962" t="s">
        <v>5273</v>
      </c>
    </row>
    <row r="2963" spans="1:5" x14ac:dyDescent="0.3">
      <c r="A2963" t="s">
        <v>1390</v>
      </c>
      <c r="B2963" t="s">
        <v>2992</v>
      </c>
      <c r="C2963" s="22">
        <v>41961</v>
      </c>
      <c r="D2963">
        <v>97.7</v>
      </c>
      <c r="E2963" t="s">
        <v>5273</v>
      </c>
    </row>
    <row r="2964" spans="1:5" x14ac:dyDescent="0.3">
      <c r="A2964" t="s">
        <v>1367</v>
      </c>
      <c r="B2964" t="s">
        <v>2993</v>
      </c>
      <c r="C2964" s="22">
        <v>41962</v>
      </c>
      <c r="D2964">
        <v>4500</v>
      </c>
      <c r="E2964" t="s">
        <v>5273</v>
      </c>
    </row>
    <row r="2965" spans="1:5" x14ac:dyDescent="0.3">
      <c r="A2965" t="s">
        <v>1367</v>
      </c>
      <c r="B2965" t="s">
        <v>2994</v>
      </c>
      <c r="C2965" s="22">
        <v>41966</v>
      </c>
      <c r="D2965">
        <v>753.38745840000001</v>
      </c>
      <c r="E2965" t="s">
        <v>5273</v>
      </c>
    </row>
    <row r="2966" spans="1:5" x14ac:dyDescent="0.3">
      <c r="A2966" t="s">
        <v>2995</v>
      </c>
      <c r="B2966" t="s">
        <v>2996</v>
      </c>
      <c r="C2966" s="22">
        <v>41971</v>
      </c>
      <c r="D2966">
        <v>79160.8144054367</v>
      </c>
      <c r="E2966" t="s">
        <v>5273</v>
      </c>
    </row>
    <row r="2967" spans="1:5" x14ac:dyDescent="0.3">
      <c r="A2967" t="s">
        <v>2366</v>
      </c>
      <c r="B2967" t="s">
        <v>2997</v>
      </c>
      <c r="C2967" s="22">
        <v>41973</v>
      </c>
      <c r="D2967">
        <v>7375</v>
      </c>
      <c r="E2967" t="s">
        <v>5273</v>
      </c>
    </row>
    <row r="2968" spans="1:5" x14ac:dyDescent="0.3">
      <c r="A2968" t="s">
        <v>578</v>
      </c>
      <c r="B2968" t="s">
        <v>2998</v>
      </c>
      <c r="C2968" s="22">
        <v>41993</v>
      </c>
      <c r="D2968">
        <v>99.3</v>
      </c>
      <c r="E2968" t="s">
        <v>5273</v>
      </c>
    </row>
    <row r="2969" spans="1:5" x14ac:dyDescent="0.3">
      <c r="A2969" t="s">
        <v>1390</v>
      </c>
      <c r="B2969" t="s">
        <v>2999</v>
      </c>
      <c r="C2969" s="22">
        <v>42000</v>
      </c>
      <c r="D2969">
        <v>167.8</v>
      </c>
      <c r="E2969" t="s">
        <v>5273</v>
      </c>
    </row>
    <row r="2970" spans="1:5" x14ac:dyDescent="0.3">
      <c r="A2970" t="s">
        <v>933</v>
      </c>
      <c r="B2970" t="s">
        <v>3000</v>
      </c>
      <c r="C2970" s="22">
        <v>42103</v>
      </c>
      <c r="D2970">
        <v>11549.4</v>
      </c>
      <c r="E2970" t="s">
        <v>5273</v>
      </c>
    </row>
    <row r="2971" spans="1:5" x14ac:dyDescent="0.3">
      <c r="A2971" t="s">
        <v>933</v>
      </c>
      <c r="B2971" t="s">
        <v>3001</v>
      </c>
      <c r="C2971" s="22">
        <v>42114</v>
      </c>
      <c r="D2971">
        <v>247.3</v>
      </c>
      <c r="E2971" t="s">
        <v>5273</v>
      </c>
    </row>
    <row r="2972" spans="1:5" x14ac:dyDescent="0.3">
      <c r="A2972" t="s">
        <v>1935</v>
      </c>
      <c r="B2972" t="s">
        <v>3002</v>
      </c>
      <c r="C2972" s="22">
        <v>42106</v>
      </c>
      <c r="D2972">
        <v>2155</v>
      </c>
      <c r="E2972" t="s">
        <v>5273</v>
      </c>
    </row>
    <row r="2973" spans="1:5" x14ac:dyDescent="0.3">
      <c r="A2973" t="s">
        <v>1935</v>
      </c>
      <c r="B2973" t="s">
        <v>3003</v>
      </c>
      <c r="C2973" s="22">
        <v>42108</v>
      </c>
      <c r="D2973">
        <v>108.2</v>
      </c>
      <c r="E2973" t="s">
        <v>5273</v>
      </c>
    </row>
    <row r="2974" spans="1:5" x14ac:dyDescent="0.3">
      <c r="A2974" t="s">
        <v>1018</v>
      </c>
      <c r="B2974" t="s">
        <v>3004</v>
      </c>
      <c r="C2974" s="22">
        <v>42107</v>
      </c>
      <c r="D2974">
        <v>190.15</v>
      </c>
      <c r="E2974" t="s">
        <v>5273</v>
      </c>
    </row>
    <row r="2975" spans="1:5" x14ac:dyDescent="0.3">
      <c r="A2975" t="s">
        <v>2049</v>
      </c>
      <c r="B2975" t="s">
        <v>3005</v>
      </c>
      <c r="C2975" s="22">
        <v>42121</v>
      </c>
      <c r="D2975">
        <v>233</v>
      </c>
      <c r="E2975" t="s">
        <v>5273</v>
      </c>
    </row>
    <row r="2976" spans="1:5" x14ac:dyDescent="0.3">
      <c r="A2976" t="s">
        <v>1367</v>
      </c>
      <c r="B2976" t="s">
        <v>3006</v>
      </c>
      <c r="C2976" s="22">
        <v>42217</v>
      </c>
      <c r="D2976">
        <v>30714.6</v>
      </c>
      <c r="E2976" t="s">
        <v>5273</v>
      </c>
    </row>
    <row r="2977" spans="1:5" x14ac:dyDescent="0.3">
      <c r="A2977" t="s">
        <v>1367</v>
      </c>
      <c r="B2977" t="s">
        <v>3007</v>
      </c>
      <c r="C2977" s="22">
        <v>42219</v>
      </c>
      <c r="D2977">
        <v>31.557504000000002</v>
      </c>
      <c r="E2977" t="s">
        <v>5273</v>
      </c>
    </row>
    <row r="2978" spans="1:5" x14ac:dyDescent="0.3">
      <c r="A2978" t="s">
        <v>1367</v>
      </c>
      <c r="B2978" t="s">
        <v>3008</v>
      </c>
      <c r="C2978" s="22">
        <v>42239</v>
      </c>
      <c r="D2978">
        <v>87.242897200000002</v>
      </c>
      <c r="E2978" t="s">
        <v>5273</v>
      </c>
    </row>
    <row r="2979" spans="1:5" x14ac:dyDescent="0.3">
      <c r="A2979" t="s">
        <v>1390</v>
      </c>
      <c r="B2979" t="s">
        <v>3009</v>
      </c>
      <c r="C2979" s="22">
        <v>42227</v>
      </c>
      <c r="D2979">
        <v>8583.2000000000007</v>
      </c>
      <c r="E2979" t="s">
        <v>5273</v>
      </c>
    </row>
    <row r="2980" spans="1:5" x14ac:dyDescent="0.3">
      <c r="A2980" t="s">
        <v>1390</v>
      </c>
      <c r="B2980" t="s">
        <v>3010</v>
      </c>
      <c r="C2980" s="22">
        <v>42237</v>
      </c>
      <c r="D2980">
        <v>158.69999999999999</v>
      </c>
      <c r="E2980" t="s">
        <v>5273</v>
      </c>
    </row>
    <row r="2981" spans="1:5" x14ac:dyDescent="0.3">
      <c r="A2981" t="s">
        <v>1018</v>
      </c>
      <c r="B2981" t="s">
        <v>3011</v>
      </c>
      <c r="C2981" s="22">
        <v>42220</v>
      </c>
      <c r="D2981">
        <v>215.55</v>
      </c>
      <c r="E2981" t="s">
        <v>5273</v>
      </c>
    </row>
    <row r="2982" spans="1:5" x14ac:dyDescent="0.3">
      <c r="A2982" t="s">
        <v>2049</v>
      </c>
      <c r="B2982" t="s">
        <v>3012</v>
      </c>
      <c r="C2982" s="22">
        <v>42236</v>
      </c>
      <c r="D2982">
        <v>31.95</v>
      </c>
      <c r="E2982" t="s">
        <v>5273</v>
      </c>
    </row>
    <row r="2983" spans="1:5" x14ac:dyDescent="0.3">
      <c r="A2983" t="s">
        <v>933</v>
      </c>
      <c r="B2983" t="s">
        <v>3013</v>
      </c>
      <c r="C2983" s="22">
        <v>42344</v>
      </c>
      <c r="D2983">
        <v>2999.45</v>
      </c>
      <c r="E2983" t="s">
        <v>5273</v>
      </c>
    </row>
    <row r="2984" spans="1:5" x14ac:dyDescent="0.3">
      <c r="A2984" t="s">
        <v>435</v>
      </c>
      <c r="B2984" t="s">
        <v>3014</v>
      </c>
      <c r="C2984" s="22">
        <v>42340</v>
      </c>
      <c r="D2984">
        <v>456</v>
      </c>
      <c r="E2984" t="s">
        <v>5273</v>
      </c>
    </row>
    <row r="2985" spans="1:5" x14ac:dyDescent="0.3">
      <c r="A2985" t="s">
        <v>435</v>
      </c>
      <c r="B2985" t="s">
        <v>3015</v>
      </c>
      <c r="C2985" s="22">
        <v>42349</v>
      </c>
      <c r="D2985">
        <v>3050.1</v>
      </c>
      <c r="E2985" t="s">
        <v>5273</v>
      </c>
    </row>
    <row r="2986" spans="1:5" x14ac:dyDescent="0.3">
      <c r="A2986" t="s">
        <v>578</v>
      </c>
      <c r="B2986" t="s">
        <v>3016</v>
      </c>
      <c r="C2986" s="22">
        <v>42359</v>
      </c>
      <c r="D2986">
        <v>4984.5</v>
      </c>
      <c r="E2986" t="s">
        <v>5273</v>
      </c>
    </row>
    <row r="2987" spans="1:5" x14ac:dyDescent="0.3">
      <c r="A2987" t="s">
        <v>2921</v>
      </c>
      <c r="B2987" t="s">
        <v>3017</v>
      </c>
      <c r="C2987" s="22">
        <v>42341</v>
      </c>
      <c r="D2987">
        <v>3417.2</v>
      </c>
      <c r="E2987" t="s">
        <v>5273</v>
      </c>
    </row>
    <row r="2988" spans="1:5" x14ac:dyDescent="0.3">
      <c r="A2988" t="s">
        <v>2921</v>
      </c>
      <c r="B2988" t="s">
        <v>3018</v>
      </c>
      <c r="C2988" s="22">
        <v>42346</v>
      </c>
      <c r="D2988">
        <v>6053</v>
      </c>
      <c r="E2988" t="s">
        <v>5273</v>
      </c>
    </row>
    <row r="2989" spans="1:5" x14ac:dyDescent="0.3">
      <c r="A2989" t="s">
        <v>1018</v>
      </c>
      <c r="B2989" t="s">
        <v>3019</v>
      </c>
      <c r="C2989" s="22">
        <v>42351</v>
      </c>
      <c r="D2989">
        <v>1462.5</v>
      </c>
      <c r="E2989" t="s">
        <v>5273</v>
      </c>
    </row>
    <row r="2990" spans="1:5" x14ac:dyDescent="0.3">
      <c r="A2990" t="s">
        <v>1018</v>
      </c>
      <c r="B2990" t="s">
        <v>3020</v>
      </c>
      <c r="C2990" s="22">
        <v>42357</v>
      </c>
      <c r="D2990">
        <v>9450</v>
      </c>
      <c r="E2990" t="s">
        <v>5273</v>
      </c>
    </row>
    <row r="2991" spans="1:5" x14ac:dyDescent="0.3">
      <c r="A2991" t="s">
        <v>2049</v>
      </c>
      <c r="B2991" t="s">
        <v>3021</v>
      </c>
      <c r="C2991" s="22">
        <v>42350</v>
      </c>
      <c r="D2991">
        <v>866.15</v>
      </c>
      <c r="E2991" t="s">
        <v>5273</v>
      </c>
    </row>
    <row r="2992" spans="1:5" x14ac:dyDescent="0.3">
      <c r="A2992" t="s">
        <v>1367</v>
      </c>
      <c r="B2992" t="s">
        <v>3022</v>
      </c>
      <c r="C2992" s="22">
        <v>42061</v>
      </c>
      <c r="D2992">
        <v>1130.0999999999999</v>
      </c>
      <c r="E2992" t="s">
        <v>5273</v>
      </c>
    </row>
    <row r="2993" spans="1:5" x14ac:dyDescent="0.3">
      <c r="A2993" t="s">
        <v>578</v>
      </c>
      <c r="B2993" t="s">
        <v>3023</v>
      </c>
      <c r="C2993" s="22">
        <v>42047</v>
      </c>
      <c r="D2993">
        <v>1604.95</v>
      </c>
      <c r="E2993" t="s">
        <v>5273</v>
      </c>
    </row>
    <row r="2994" spans="1:5" x14ac:dyDescent="0.3">
      <c r="A2994" t="s">
        <v>1935</v>
      </c>
      <c r="B2994" t="s">
        <v>3024</v>
      </c>
      <c r="C2994" s="22">
        <v>42048</v>
      </c>
      <c r="D2994">
        <v>-296.39999999999998</v>
      </c>
      <c r="E2994" t="s">
        <v>5273</v>
      </c>
    </row>
    <row r="2995" spans="1:5" x14ac:dyDescent="0.3">
      <c r="A2995" t="s">
        <v>1390</v>
      </c>
      <c r="B2995" t="s">
        <v>3025</v>
      </c>
      <c r="C2995" s="22">
        <v>42061</v>
      </c>
      <c r="D2995">
        <v>58.05</v>
      </c>
      <c r="E2995" t="s">
        <v>5273</v>
      </c>
    </row>
    <row r="2996" spans="1:5" x14ac:dyDescent="0.3">
      <c r="A2996" t="s">
        <v>2921</v>
      </c>
      <c r="B2996" t="s">
        <v>3026</v>
      </c>
      <c r="C2996" s="22">
        <v>42052</v>
      </c>
      <c r="D2996">
        <v>11587</v>
      </c>
      <c r="E2996" t="s">
        <v>5273</v>
      </c>
    </row>
    <row r="2997" spans="1:5" x14ac:dyDescent="0.3">
      <c r="A2997" t="s">
        <v>1286</v>
      </c>
      <c r="B2997" t="s">
        <v>3027</v>
      </c>
      <c r="C2997" s="22">
        <v>42006</v>
      </c>
      <c r="D2997">
        <v>1075.1500000000001</v>
      </c>
      <c r="E2997" t="s">
        <v>5273</v>
      </c>
    </row>
    <row r="2998" spans="1:5" x14ac:dyDescent="0.3">
      <c r="A2998" t="s">
        <v>1390</v>
      </c>
      <c r="B2998" t="s">
        <v>3028</v>
      </c>
      <c r="C2998" s="22">
        <v>42029</v>
      </c>
      <c r="D2998">
        <v>6126.35</v>
      </c>
      <c r="E2998" t="s">
        <v>5273</v>
      </c>
    </row>
    <row r="2999" spans="1:5" x14ac:dyDescent="0.3">
      <c r="A2999" t="s">
        <v>1390</v>
      </c>
      <c r="B2999" t="s">
        <v>3029</v>
      </c>
      <c r="C2999" s="22">
        <v>42029</v>
      </c>
      <c r="D2999">
        <v>3931.05</v>
      </c>
      <c r="E2999" t="s">
        <v>5273</v>
      </c>
    </row>
    <row r="3000" spans="1:5" x14ac:dyDescent="0.3">
      <c r="A3000" t="s">
        <v>1135</v>
      </c>
      <c r="B3000" t="s">
        <v>3030</v>
      </c>
      <c r="C3000" s="22">
        <v>42005</v>
      </c>
      <c r="D3000">
        <v>41332.952353799999</v>
      </c>
      <c r="E3000" t="s">
        <v>5273</v>
      </c>
    </row>
    <row r="3001" spans="1:5" x14ac:dyDescent="0.3">
      <c r="A3001" t="s">
        <v>1379</v>
      </c>
      <c r="B3001" t="s">
        <v>3031</v>
      </c>
      <c r="C3001" s="22">
        <v>42005</v>
      </c>
      <c r="D3001">
        <v>698.75</v>
      </c>
      <c r="E3001" t="s">
        <v>5273</v>
      </c>
    </row>
    <row r="3002" spans="1:5" x14ac:dyDescent="0.3">
      <c r="A3002" t="s">
        <v>2033</v>
      </c>
      <c r="B3002" t="s">
        <v>3032</v>
      </c>
      <c r="C3002" s="22">
        <v>42200</v>
      </c>
      <c r="D3002">
        <v>-551.29508639999995</v>
      </c>
      <c r="E3002" t="s">
        <v>5273</v>
      </c>
    </row>
    <row r="3003" spans="1:5" x14ac:dyDescent="0.3">
      <c r="A3003" t="s">
        <v>1018</v>
      </c>
      <c r="B3003" t="s">
        <v>3033</v>
      </c>
      <c r="C3003" s="22">
        <v>42207</v>
      </c>
      <c r="D3003">
        <v>456</v>
      </c>
      <c r="E3003" t="s">
        <v>5273</v>
      </c>
    </row>
    <row r="3004" spans="1:5" x14ac:dyDescent="0.3">
      <c r="A3004" t="s">
        <v>1367</v>
      </c>
      <c r="B3004" t="s">
        <v>3034</v>
      </c>
      <c r="C3004" s="22">
        <v>42167</v>
      </c>
      <c r="D3004">
        <v>103.41792</v>
      </c>
      <c r="E3004" t="s">
        <v>5273</v>
      </c>
    </row>
    <row r="3005" spans="1:5" x14ac:dyDescent="0.3">
      <c r="A3005" t="s">
        <v>1367</v>
      </c>
      <c r="B3005" t="s">
        <v>3035</v>
      </c>
      <c r="C3005" s="22">
        <v>42173</v>
      </c>
      <c r="D3005">
        <v>544.89455520000001</v>
      </c>
      <c r="E3005" t="s">
        <v>5273</v>
      </c>
    </row>
    <row r="3006" spans="1:5" x14ac:dyDescent="0.3">
      <c r="A3006" t="s">
        <v>1390</v>
      </c>
      <c r="B3006" t="s">
        <v>3036</v>
      </c>
      <c r="C3006" s="22">
        <v>42163</v>
      </c>
      <c r="D3006">
        <v>10489.7</v>
      </c>
      <c r="E3006" t="s">
        <v>5273</v>
      </c>
    </row>
    <row r="3007" spans="1:5" x14ac:dyDescent="0.3">
      <c r="A3007" t="s">
        <v>1390</v>
      </c>
      <c r="B3007" t="s">
        <v>3037</v>
      </c>
      <c r="C3007" s="22">
        <v>42163</v>
      </c>
      <c r="D3007">
        <v>869</v>
      </c>
      <c r="E3007" t="s">
        <v>5273</v>
      </c>
    </row>
    <row r="3008" spans="1:5" x14ac:dyDescent="0.3">
      <c r="A3008" t="s">
        <v>1018</v>
      </c>
      <c r="B3008" t="s">
        <v>3038</v>
      </c>
      <c r="C3008" s="22">
        <v>42182</v>
      </c>
      <c r="D3008">
        <v>19943.599999999999</v>
      </c>
      <c r="E3008" t="s">
        <v>5273</v>
      </c>
    </row>
    <row r="3009" spans="1:5" x14ac:dyDescent="0.3">
      <c r="A3009" t="s">
        <v>1390</v>
      </c>
      <c r="B3009" t="s">
        <v>3039</v>
      </c>
      <c r="C3009" s="22">
        <v>42090</v>
      </c>
      <c r="D3009">
        <v>7210.45</v>
      </c>
      <c r="E3009" t="s">
        <v>5273</v>
      </c>
    </row>
    <row r="3010" spans="1:5" x14ac:dyDescent="0.3">
      <c r="A3010" t="s">
        <v>2921</v>
      </c>
      <c r="B3010" t="s">
        <v>3040</v>
      </c>
      <c r="C3010" s="22">
        <v>42078</v>
      </c>
      <c r="D3010">
        <v>397.7</v>
      </c>
      <c r="E3010" t="s">
        <v>5273</v>
      </c>
    </row>
    <row r="3011" spans="1:5" x14ac:dyDescent="0.3">
      <c r="A3011" t="s">
        <v>1184</v>
      </c>
      <c r="B3011" t="s">
        <v>3041</v>
      </c>
      <c r="C3011" s="22">
        <v>42088</v>
      </c>
      <c r="D3011">
        <v>62.35</v>
      </c>
      <c r="E3011" t="s">
        <v>5273</v>
      </c>
    </row>
    <row r="3012" spans="1:5" x14ac:dyDescent="0.3">
      <c r="A3012" t="s">
        <v>2921</v>
      </c>
      <c r="B3012" t="s">
        <v>3042</v>
      </c>
      <c r="C3012" s="22">
        <v>42144</v>
      </c>
      <c r="D3012">
        <v>196.21</v>
      </c>
      <c r="E3012" t="s">
        <v>5273</v>
      </c>
    </row>
    <row r="3013" spans="1:5" x14ac:dyDescent="0.3">
      <c r="A3013" t="s">
        <v>1184</v>
      </c>
      <c r="B3013" t="s">
        <v>3043</v>
      </c>
      <c r="C3013" s="22">
        <v>42152</v>
      </c>
      <c r="D3013">
        <v>228.95</v>
      </c>
      <c r="E3013" t="s">
        <v>5273</v>
      </c>
    </row>
    <row r="3014" spans="1:5" x14ac:dyDescent="0.3">
      <c r="A3014" t="s">
        <v>1367</v>
      </c>
      <c r="B3014" t="s">
        <v>3044</v>
      </c>
      <c r="C3014" s="22">
        <v>42338</v>
      </c>
      <c r="D3014">
        <v>31.557504000000002</v>
      </c>
      <c r="E3014" t="s">
        <v>5273</v>
      </c>
    </row>
    <row r="3015" spans="1:5" x14ac:dyDescent="0.3">
      <c r="A3015" t="s">
        <v>1390</v>
      </c>
      <c r="B3015" t="s">
        <v>3045</v>
      </c>
      <c r="C3015" s="22">
        <v>42337</v>
      </c>
      <c r="D3015">
        <v>90.6</v>
      </c>
      <c r="E3015" t="s">
        <v>5273</v>
      </c>
    </row>
    <row r="3016" spans="1:5" x14ac:dyDescent="0.3">
      <c r="A3016" t="s">
        <v>2921</v>
      </c>
      <c r="B3016" t="s">
        <v>3046</v>
      </c>
      <c r="C3016" s="22">
        <v>42324</v>
      </c>
      <c r="D3016">
        <v>505</v>
      </c>
      <c r="E3016" t="s">
        <v>5273</v>
      </c>
    </row>
    <row r="3017" spans="1:5" x14ac:dyDescent="0.3">
      <c r="A3017" t="s">
        <v>2049</v>
      </c>
      <c r="B3017" t="s">
        <v>3047</v>
      </c>
      <c r="C3017" s="22">
        <v>42324</v>
      </c>
      <c r="D3017">
        <v>77</v>
      </c>
      <c r="E3017" t="s">
        <v>5273</v>
      </c>
    </row>
    <row r="3018" spans="1:5" x14ac:dyDescent="0.3">
      <c r="A3018" t="s">
        <v>1184</v>
      </c>
      <c r="B3018" t="s">
        <v>3048</v>
      </c>
      <c r="C3018" s="22">
        <v>42336</v>
      </c>
      <c r="D3018">
        <v>100.1</v>
      </c>
      <c r="E3018" t="s">
        <v>5273</v>
      </c>
    </row>
    <row r="3019" spans="1:5" x14ac:dyDescent="0.3">
      <c r="A3019" t="s">
        <v>1122</v>
      </c>
      <c r="B3019" t="s">
        <v>3049</v>
      </c>
      <c r="C3019" s="22">
        <v>42297</v>
      </c>
      <c r="D3019">
        <v>54.25</v>
      </c>
      <c r="E3019" t="s">
        <v>5273</v>
      </c>
    </row>
    <row r="3020" spans="1:5" x14ac:dyDescent="0.3">
      <c r="A3020" t="s">
        <v>1367</v>
      </c>
      <c r="B3020" t="s">
        <v>3050</v>
      </c>
      <c r="C3020" s="22">
        <v>42289</v>
      </c>
      <c r="D3020">
        <v>57840</v>
      </c>
      <c r="E3020" t="s">
        <v>5273</v>
      </c>
    </row>
    <row r="3021" spans="1:5" x14ac:dyDescent="0.3">
      <c r="A3021" t="s">
        <v>1390</v>
      </c>
      <c r="B3021" t="s">
        <v>3051</v>
      </c>
      <c r="C3021" s="22">
        <v>42302</v>
      </c>
      <c r="D3021">
        <v>662.35</v>
      </c>
      <c r="E3021" t="s">
        <v>5273</v>
      </c>
    </row>
    <row r="3022" spans="1:5" x14ac:dyDescent="0.3">
      <c r="A3022" t="s">
        <v>2902</v>
      </c>
      <c r="B3022" t="s">
        <v>3052</v>
      </c>
      <c r="C3022" s="22">
        <v>42296</v>
      </c>
      <c r="D3022">
        <v>11790.8</v>
      </c>
      <c r="E3022" t="s">
        <v>5273</v>
      </c>
    </row>
    <row r="3023" spans="1:5" x14ac:dyDescent="0.3">
      <c r="A3023" t="s">
        <v>2921</v>
      </c>
      <c r="B3023" t="s">
        <v>3053</v>
      </c>
      <c r="C3023" s="22">
        <v>42289</v>
      </c>
      <c r="D3023">
        <v>6119.26</v>
      </c>
      <c r="E3023" t="s">
        <v>5273</v>
      </c>
    </row>
    <row r="3024" spans="1:5" x14ac:dyDescent="0.3">
      <c r="A3024" t="s">
        <v>1018</v>
      </c>
      <c r="B3024" t="s">
        <v>3054</v>
      </c>
      <c r="C3024" s="22">
        <v>42306</v>
      </c>
      <c r="D3024">
        <v>446.6</v>
      </c>
      <c r="E3024" t="s">
        <v>5273</v>
      </c>
    </row>
    <row r="3025" spans="1:5" x14ac:dyDescent="0.3">
      <c r="A3025" t="s">
        <v>1184</v>
      </c>
      <c r="B3025" t="s">
        <v>3055</v>
      </c>
      <c r="C3025" s="22">
        <v>42283</v>
      </c>
      <c r="D3025">
        <v>70</v>
      </c>
      <c r="E3025" t="s">
        <v>5273</v>
      </c>
    </row>
    <row r="3026" spans="1:5" x14ac:dyDescent="0.3">
      <c r="A3026" t="s">
        <v>435</v>
      </c>
      <c r="B3026" t="s">
        <v>3056</v>
      </c>
      <c r="C3026" s="22">
        <v>42274</v>
      </c>
      <c r="D3026">
        <v>29.4</v>
      </c>
      <c r="E3026" t="s">
        <v>5273</v>
      </c>
    </row>
    <row r="3027" spans="1:5" x14ac:dyDescent="0.3">
      <c r="A3027" t="s">
        <v>1390</v>
      </c>
      <c r="B3027" t="s">
        <v>3057</v>
      </c>
      <c r="C3027" s="22">
        <v>42275</v>
      </c>
      <c r="D3027">
        <v>60</v>
      </c>
      <c r="E3027" t="s">
        <v>5273</v>
      </c>
    </row>
    <row r="3028" spans="1:5" x14ac:dyDescent="0.3">
      <c r="A3028" t="s">
        <v>2902</v>
      </c>
      <c r="B3028" t="s">
        <v>3058</v>
      </c>
      <c r="C3028" s="22">
        <v>42269</v>
      </c>
      <c r="D3028">
        <v>18125.537913200002</v>
      </c>
      <c r="E3028" t="s">
        <v>5273</v>
      </c>
    </row>
    <row r="3029" spans="1:5" x14ac:dyDescent="0.3">
      <c r="A3029" t="s">
        <v>2921</v>
      </c>
      <c r="B3029" t="s">
        <v>3059</v>
      </c>
      <c r="C3029" s="22">
        <v>42261</v>
      </c>
      <c r="D3029">
        <v>8852.1</v>
      </c>
      <c r="E3029" t="s">
        <v>5273</v>
      </c>
    </row>
    <row r="3030" spans="1:5" x14ac:dyDescent="0.3">
      <c r="A3030" t="s">
        <v>1184</v>
      </c>
      <c r="B3030" t="s">
        <v>3060</v>
      </c>
      <c r="C3030" s="22">
        <v>42272</v>
      </c>
      <c r="D3030">
        <v>928.65</v>
      </c>
      <c r="E3030" t="s">
        <v>5273</v>
      </c>
    </row>
    <row r="3031" spans="1:5" x14ac:dyDescent="0.3">
      <c r="A3031" t="s">
        <v>1383</v>
      </c>
      <c r="B3031" t="s">
        <v>3061</v>
      </c>
      <c r="C3031" s="22">
        <v>42486</v>
      </c>
      <c r="D3031">
        <v>101396.04</v>
      </c>
      <c r="E3031" t="s">
        <v>5273</v>
      </c>
    </row>
    <row r="3032" spans="1:5" x14ac:dyDescent="0.3">
      <c r="A3032" t="s">
        <v>2995</v>
      </c>
      <c r="B3032" t="s">
        <v>3062</v>
      </c>
      <c r="C3032" s="22">
        <v>42475</v>
      </c>
      <c r="D3032">
        <v>37045.9</v>
      </c>
      <c r="E3032" t="s">
        <v>5273</v>
      </c>
    </row>
    <row r="3033" spans="1:5" x14ac:dyDescent="0.3">
      <c r="A3033" t="s">
        <v>933</v>
      </c>
      <c r="B3033" t="s">
        <v>3063</v>
      </c>
      <c r="C3033" s="22">
        <v>42474</v>
      </c>
      <c r="D3033">
        <v>2680.95</v>
      </c>
      <c r="E3033" t="s">
        <v>5273</v>
      </c>
    </row>
    <row r="3034" spans="1:5" x14ac:dyDescent="0.3">
      <c r="A3034" t="s">
        <v>2944</v>
      </c>
      <c r="B3034" t="s">
        <v>3064</v>
      </c>
      <c r="C3034" s="22">
        <v>42479</v>
      </c>
      <c r="D3034">
        <v>20.58</v>
      </c>
      <c r="E3034" t="s">
        <v>5273</v>
      </c>
    </row>
    <row r="3035" spans="1:5" x14ac:dyDescent="0.3">
      <c r="A3035" t="s">
        <v>435</v>
      </c>
      <c r="B3035" t="s">
        <v>3065</v>
      </c>
      <c r="C3035" s="22">
        <v>42476</v>
      </c>
      <c r="D3035">
        <v>26908.25</v>
      </c>
      <c r="E3035" t="s">
        <v>5273</v>
      </c>
    </row>
    <row r="3036" spans="1:5" x14ac:dyDescent="0.3">
      <c r="A3036" t="s">
        <v>435</v>
      </c>
      <c r="B3036" t="s">
        <v>3066</v>
      </c>
      <c r="C3036" s="22">
        <v>42476</v>
      </c>
      <c r="D3036">
        <v>68126</v>
      </c>
      <c r="E3036" t="s">
        <v>5273</v>
      </c>
    </row>
    <row r="3037" spans="1:5" x14ac:dyDescent="0.3">
      <c r="A3037" t="s">
        <v>2366</v>
      </c>
      <c r="B3037" t="s">
        <v>3067</v>
      </c>
      <c r="C3037" s="22">
        <v>42470</v>
      </c>
      <c r="D3037">
        <v>683.2</v>
      </c>
      <c r="E3037" t="s">
        <v>5273</v>
      </c>
    </row>
    <row r="3038" spans="1:5" x14ac:dyDescent="0.3">
      <c r="A3038" t="s">
        <v>4</v>
      </c>
      <c r="B3038" t="s">
        <v>3068</v>
      </c>
      <c r="C3038" s="22">
        <v>42461</v>
      </c>
      <c r="D3038">
        <v>383.8</v>
      </c>
      <c r="E3038" t="s">
        <v>5273</v>
      </c>
    </row>
    <row r="3039" spans="1:5" x14ac:dyDescent="0.3">
      <c r="A3039" t="s">
        <v>1390</v>
      </c>
      <c r="B3039" t="s">
        <v>3069</v>
      </c>
      <c r="C3039" s="22">
        <v>42464</v>
      </c>
      <c r="D3039">
        <v>209</v>
      </c>
      <c r="E3039" t="s">
        <v>5273</v>
      </c>
    </row>
    <row r="3040" spans="1:5" x14ac:dyDescent="0.3">
      <c r="A3040" t="s">
        <v>1390</v>
      </c>
      <c r="B3040" t="s">
        <v>3070</v>
      </c>
      <c r="C3040" s="22">
        <v>42469</v>
      </c>
      <c r="D3040">
        <v>39.049999999999997</v>
      </c>
      <c r="E3040" t="s">
        <v>5273</v>
      </c>
    </row>
    <row r="3041" spans="1:5" x14ac:dyDescent="0.3">
      <c r="A3041" t="s">
        <v>1390</v>
      </c>
      <c r="B3041" t="s">
        <v>3071</v>
      </c>
      <c r="C3041" s="22">
        <v>42484</v>
      </c>
      <c r="D3041">
        <v>51.95</v>
      </c>
      <c r="E3041" t="s">
        <v>5273</v>
      </c>
    </row>
    <row r="3042" spans="1:5" x14ac:dyDescent="0.3">
      <c r="A3042" t="s">
        <v>1390</v>
      </c>
      <c r="B3042" t="s">
        <v>3072</v>
      </c>
      <c r="C3042" s="22">
        <v>42489</v>
      </c>
      <c r="D3042">
        <v>1005</v>
      </c>
      <c r="E3042" t="s">
        <v>5273</v>
      </c>
    </row>
    <row r="3043" spans="1:5" x14ac:dyDescent="0.3">
      <c r="A3043" t="s">
        <v>2102</v>
      </c>
      <c r="B3043" t="s">
        <v>3073</v>
      </c>
      <c r="C3043" s="22">
        <v>42472</v>
      </c>
      <c r="D3043">
        <v>3879.75</v>
      </c>
      <c r="E3043" t="s">
        <v>5273</v>
      </c>
    </row>
    <row r="3044" spans="1:5" x14ac:dyDescent="0.3">
      <c r="A3044" t="s">
        <v>2240</v>
      </c>
      <c r="B3044" t="s">
        <v>3074</v>
      </c>
      <c r="C3044" s="22">
        <v>42469</v>
      </c>
      <c r="D3044">
        <v>6675</v>
      </c>
      <c r="E3044" t="s">
        <v>5273</v>
      </c>
    </row>
    <row r="3045" spans="1:5" x14ac:dyDescent="0.3">
      <c r="A3045" t="s">
        <v>2921</v>
      </c>
      <c r="B3045" t="s">
        <v>3075</v>
      </c>
      <c r="C3045" s="22">
        <v>42461</v>
      </c>
      <c r="D3045">
        <v>2378.85</v>
      </c>
      <c r="E3045" t="s">
        <v>5273</v>
      </c>
    </row>
    <row r="3046" spans="1:5" x14ac:dyDescent="0.3">
      <c r="A3046" t="s">
        <v>2049</v>
      </c>
      <c r="B3046" t="s">
        <v>3076</v>
      </c>
      <c r="C3046" s="22">
        <v>42467</v>
      </c>
      <c r="D3046">
        <v>264</v>
      </c>
      <c r="E3046" t="s">
        <v>5273</v>
      </c>
    </row>
    <row r="3047" spans="1:5" x14ac:dyDescent="0.3">
      <c r="A3047" t="s">
        <v>1184</v>
      </c>
      <c r="B3047" t="s">
        <v>3077</v>
      </c>
      <c r="C3047" s="22">
        <v>42479</v>
      </c>
      <c r="D3047">
        <v>717</v>
      </c>
      <c r="E3047" t="s">
        <v>5273</v>
      </c>
    </row>
    <row r="3048" spans="1:5" x14ac:dyDescent="0.3">
      <c r="A3048" t="s">
        <v>933</v>
      </c>
      <c r="B3048" t="s">
        <v>3078</v>
      </c>
      <c r="C3048" s="22">
        <v>42588</v>
      </c>
      <c r="D3048">
        <v>16906</v>
      </c>
      <c r="E3048" t="s">
        <v>5273</v>
      </c>
    </row>
    <row r="3049" spans="1:5" x14ac:dyDescent="0.3">
      <c r="A3049" t="s">
        <v>933</v>
      </c>
      <c r="B3049" t="s">
        <v>3079</v>
      </c>
      <c r="C3049" s="22">
        <v>42593</v>
      </c>
      <c r="D3049">
        <v>7682</v>
      </c>
      <c r="E3049" t="s">
        <v>5273</v>
      </c>
    </row>
    <row r="3050" spans="1:5" x14ac:dyDescent="0.3">
      <c r="A3050" t="s">
        <v>933</v>
      </c>
      <c r="B3050" t="s">
        <v>3080</v>
      </c>
      <c r="C3050" s="22">
        <v>42594</v>
      </c>
      <c r="D3050">
        <v>1666.15</v>
      </c>
      <c r="E3050" t="s">
        <v>5273</v>
      </c>
    </row>
    <row r="3051" spans="1:5" x14ac:dyDescent="0.3">
      <c r="A3051" t="s">
        <v>933</v>
      </c>
      <c r="B3051" t="s">
        <v>3081</v>
      </c>
      <c r="C3051" s="22">
        <v>42603</v>
      </c>
      <c r="D3051">
        <v>139407.95000000001</v>
      </c>
      <c r="E3051" t="s">
        <v>5273</v>
      </c>
    </row>
    <row r="3052" spans="1:5" x14ac:dyDescent="0.3">
      <c r="A3052" t="s">
        <v>2944</v>
      </c>
      <c r="B3052" t="s">
        <v>3082</v>
      </c>
      <c r="C3052" s="22">
        <v>42587</v>
      </c>
      <c r="D3052">
        <v>321.64999999999998</v>
      </c>
      <c r="E3052" t="s">
        <v>5273</v>
      </c>
    </row>
    <row r="3053" spans="1:5" x14ac:dyDescent="0.3">
      <c r="A3053" t="s">
        <v>2944</v>
      </c>
      <c r="B3053" t="s">
        <v>3083</v>
      </c>
      <c r="C3053" s="22">
        <v>42605</v>
      </c>
      <c r="D3053">
        <v>52.71</v>
      </c>
      <c r="E3053" t="s">
        <v>5273</v>
      </c>
    </row>
    <row r="3054" spans="1:5" x14ac:dyDescent="0.3">
      <c r="A3054" t="s">
        <v>1367</v>
      </c>
      <c r="B3054" t="s">
        <v>3084</v>
      </c>
      <c r="C3054" s="22">
        <v>42598</v>
      </c>
      <c r="D3054">
        <v>3227.05</v>
      </c>
      <c r="E3054" t="s">
        <v>5273</v>
      </c>
    </row>
    <row r="3055" spans="1:5" x14ac:dyDescent="0.3">
      <c r="A3055" t="s">
        <v>1367</v>
      </c>
      <c r="B3055" t="s">
        <v>3085</v>
      </c>
      <c r="C3055" s="22">
        <v>42613</v>
      </c>
      <c r="D3055">
        <v>3699.05</v>
      </c>
      <c r="E3055" t="s">
        <v>5273</v>
      </c>
    </row>
    <row r="3056" spans="1:5" x14ac:dyDescent="0.3">
      <c r="A3056" t="s">
        <v>1935</v>
      </c>
      <c r="B3056" t="s">
        <v>3086</v>
      </c>
      <c r="C3056" s="22">
        <v>42613</v>
      </c>
      <c r="D3056">
        <v>16347</v>
      </c>
      <c r="E3056" t="s">
        <v>5273</v>
      </c>
    </row>
    <row r="3057" spans="1:5" x14ac:dyDescent="0.3">
      <c r="A3057" t="s">
        <v>4</v>
      </c>
      <c r="B3057" t="s">
        <v>3087</v>
      </c>
      <c r="C3057" s="22">
        <v>42588</v>
      </c>
      <c r="D3057">
        <v>1129</v>
      </c>
      <c r="E3057" t="s">
        <v>5273</v>
      </c>
    </row>
    <row r="3058" spans="1:5" x14ac:dyDescent="0.3">
      <c r="A3058" t="s">
        <v>4</v>
      </c>
      <c r="B3058" t="s">
        <v>3088</v>
      </c>
      <c r="C3058" s="22">
        <v>42601</v>
      </c>
      <c r="D3058">
        <v>2121.8000000000002</v>
      </c>
      <c r="E3058" t="s">
        <v>5273</v>
      </c>
    </row>
    <row r="3059" spans="1:5" x14ac:dyDescent="0.3">
      <c r="A3059" t="s">
        <v>1390</v>
      </c>
      <c r="B3059" t="s">
        <v>3089</v>
      </c>
      <c r="C3059" s="22">
        <v>42585</v>
      </c>
      <c r="D3059">
        <v>6697.6</v>
      </c>
      <c r="E3059" t="s">
        <v>5273</v>
      </c>
    </row>
    <row r="3060" spans="1:5" x14ac:dyDescent="0.3">
      <c r="A3060" t="s">
        <v>1390</v>
      </c>
      <c r="B3060" t="s">
        <v>3090</v>
      </c>
      <c r="C3060" s="22">
        <v>42588</v>
      </c>
      <c r="D3060">
        <v>125.6</v>
      </c>
      <c r="E3060" t="s">
        <v>5273</v>
      </c>
    </row>
    <row r="3061" spans="1:5" x14ac:dyDescent="0.3">
      <c r="A3061" t="s">
        <v>1390</v>
      </c>
      <c r="B3061" t="s">
        <v>3091</v>
      </c>
      <c r="C3061" s="22">
        <v>42600</v>
      </c>
      <c r="D3061">
        <v>27</v>
      </c>
      <c r="E3061" t="s">
        <v>5273</v>
      </c>
    </row>
    <row r="3062" spans="1:5" x14ac:dyDescent="0.3">
      <c r="A3062" t="s">
        <v>1390</v>
      </c>
      <c r="B3062" t="s">
        <v>3092</v>
      </c>
      <c r="C3062" s="22">
        <v>42602</v>
      </c>
      <c r="D3062">
        <v>311</v>
      </c>
      <c r="E3062" t="s">
        <v>5273</v>
      </c>
    </row>
    <row r="3063" spans="1:5" x14ac:dyDescent="0.3">
      <c r="A3063" t="s">
        <v>1390</v>
      </c>
      <c r="B3063" t="s">
        <v>3093</v>
      </c>
      <c r="C3063" s="22">
        <v>42608</v>
      </c>
      <c r="D3063">
        <v>177</v>
      </c>
      <c r="E3063" t="s">
        <v>5273</v>
      </c>
    </row>
    <row r="3064" spans="1:5" x14ac:dyDescent="0.3">
      <c r="A3064" t="s">
        <v>1390</v>
      </c>
      <c r="B3064" t="s">
        <v>3094</v>
      </c>
      <c r="C3064" s="22">
        <v>42609</v>
      </c>
      <c r="D3064">
        <v>10</v>
      </c>
      <c r="E3064" t="s">
        <v>5273</v>
      </c>
    </row>
    <row r="3065" spans="1:5" x14ac:dyDescent="0.3">
      <c r="A3065" t="s">
        <v>1135</v>
      </c>
      <c r="B3065" t="s">
        <v>3095</v>
      </c>
      <c r="C3065" s="22">
        <v>42612</v>
      </c>
      <c r="D3065">
        <v>55265.15</v>
      </c>
      <c r="E3065" t="s">
        <v>5273</v>
      </c>
    </row>
    <row r="3066" spans="1:5" x14ac:dyDescent="0.3">
      <c r="A3066" t="s">
        <v>2036</v>
      </c>
      <c r="B3066" t="s">
        <v>3096</v>
      </c>
      <c r="C3066" s="22">
        <v>42597</v>
      </c>
      <c r="D3066">
        <v>4999</v>
      </c>
      <c r="E3066" t="s">
        <v>5273</v>
      </c>
    </row>
    <row r="3067" spans="1:5" x14ac:dyDescent="0.3">
      <c r="A3067" t="s">
        <v>2921</v>
      </c>
      <c r="B3067" t="s">
        <v>3097</v>
      </c>
      <c r="C3067" s="22">
        <v>42591</v>
      </c>
      <c r="D3067">
        <v>6233.5</v>
      </c>
      <c r="E3067" t="s">
        <v>5273</v>
      </c>
    </row>
    <row r="3068" spans="1:5" x14ac:dyDescent="0.3">
      <c r="A3068" t="s">
        <v>1018</v>
      </c>
      <c r="B3068" t="s">
        <v>3098</v>
      </c>
      <c r="C3068" s="22">
        <v>42583</v>
      </c>
      <c r="D3068">
        <v>29.4</v>
      </c>
      <c r="E3068" t="s">
        <v>5273</v>
      </c>
    </row>
    <row r="3069" spans="1:5" x14ac:dyDescent="0.3">
      <c r="A3069" t="s">
        <v>1018</v>
      </c>
      <c r="B3069" t="s">
        <v>3099</v>
      </c>
      <c r="C3069" s="22">
        <v>42595</v>
      </c>
      <c r="D3069">
        <v>353.2</v>
      </c>
      <c r="E3069" t="s">
        <v>5273</v>
      </c>
    </row>
    <row r="3070" spans="1:5" x14ac:dyDescent="0.3">
      <c r="A3070" t="s">
        <v>1018</v>
      </c>
      <c r="B3070" t="s">
        <v>3100</v>
      </c>
      <c r="C3070" s="22">
        <v>42596</v>
      </c>
      <c r="D3070">
        <v>975</v>
      </c>
      <c r="E3070" t="s">
        <v>5273</v>
      </c>
    </row>
    <row r="3071" spans="1:5" x14ac:dyDescent="0.3">
      <c r="A3071" t="s">
        <v>2049</v>
      </c>
      <c r="B3071" t="s">
        <v>3101</v>
      </c>
      <c r="C3071" s="22">
        <v>42609</v>
      </c>
      <c r="D3071">
        <v>354.4</v>
      </c>
      <c r="E3071" t="s">
        <v>5273</v>
      </c>
    </row>
    <row r="3072" spans="1:5" x14ac:dyDescent="0.3">
      <c r="A3072" t="s">
        <v>2049</v>
      </c>
      <c r="B3072" t="s">
        <v>3102</v>
      </c>
      <c r="C3072" s="22">
        <v>42610</v>
      </c>
      <c r="D3072">
        <v>20</v>
      </c>
      <c r="E3072" t="s">
        <v>5273</v>
      </c>
    </row>
    <row r="3073" spans="1:5" x14ac:dyDescent="0.3">
      <c r="A3073" t="s">
        <v>1184</v>
      </c>
      <c r="B3073" t="s">
        <v>3103</v>
      </c>
      <c r="C3073" s="22">
        <v>42588</v>
      </c>
      <c r="D3073">
        <v>888</v>
      </c>
      <c r="E3073" t="s">
        <v>5273</v>
      </c>
    </row>
    <row r="3074" spans="1:5" x14ac:dyDescent="0.3">
      <c r="A3074" t="s">
        <v>933</v>
      </c>
      <c r="B3074" t="s">
        <v>3104</v>
      </c>
      <c r="C3074" s="22">
        <v>42712</v>
      </c>
      <c r="D3074">
        <v>17905.95</v>
      </c>
      <c r="E3074" t="s">
        <v>5273</v>
      </c>
    </row>
    <row r="3075" spans="1:5" x14ac:dyDescent="0.3">
      <c r="A3075" t="s">
        <v>933</v>
      </c>
      <c r="B3075" t="s">
        <v>3105</v>
      </c>
      <c r="C3075" s="22">
        <v>42727</v>
      </c>
      <c r="D3075">
        <v>456.5</v>
      </c>
      <c r="E3075" t="s">
        <v>5273</v>
      </c>
    </row>
    <row r="3076" spans="1:5" x14ac:dyDescent="0.3">
      <c r="A3076" t="s">
        <v>933</v>
      </c>
      <c r="B3076" t="s">
        <v>3106</v>
      </c>
      <c r="C3076" s="22">
        <v>42733</v>
      </c>
      <c r="D3076">
        <v>1404</v>
      </c>
      <c r="E3076" t="s">
        <v>5273</v>
      </c>
    </row>
    <row r="3077" spans="1:5" x14ac:dyDescent="0.3">
      <c r="A3077" t="s">
        <v>1286</v>
      </c>
      <c r="B3077" t="s">
        <v>3107</v>
      </c>
      <c r="C3077" s="22">
        <v>42727</v>
      </c>
      <c r="D3077">
        <v>21</v>
      </c>
      <c r="E3077" t="s">
        <v>5273</v>
      </c>
    </row>
    <row r="3078" spans="1:5" x14ac:dyDescent="0.3">
      <c r="A3078" t="s">
        <v>1286</v>
      </c>
      <c r="B3078" t="s">
        <v>3108</v>
      </c>
      <c r="C3078" s="22">
        <v>42731</v>
      </c>
      <c r="D3078">
        <v>345.14</v>
      </c>
      <c r="E3078" t="s">
        <v>5273</v>
      </c>
    </row>
    <row r="3079" spans="1:5" x14ac:dyDescent="0.3">
      <c r="A3079" t="s">
        <v>1367</v>
      </c>
      <c r="B3079" t="s">
        <v>3109</v>
      </c>
      <c r="C3079" s="22">
        <v>42735</v>
      </c>
      <c r="D3079">
        <v>4500</v>
      </c>
      <c r="E3079" t="s">
        <v>5273</v>
      </c>
    </row>
    <row r="3080" spans="1:5" x14ac:dyDescent="0.3">
      <c r="A3080" t="s">
        <v>1367</v>
      </c>
      <c r="B3080" t="s">
        <v>3110</v>
      </c>
      <c r="C3080" s="22">
        <v>42735</v>
      </c>
      <c r="D3080">
        <v>2308</v>
      </c>
      <c r="E3080" t="s">
        <v>5273</v>
      </c>
    </row>
    <row r="3081" spans="1:5" x14ac:dyDescent="0.3">
      <c r="A3081" t="s">
        <v>435</v>
      </c>
      <c r="B3081" t="s">
        <v>3111</v>
      </c>
      <c r="C3081" s="22">
        <v>42714</v>
      </c>
      <c r="D3081">
        <v>927.45</v>
      </c>
      <c r="E3081" t="s">
        <v>5273</v>
      </c>
    </row>
    <row r="3082" spans="1:5" x14ac:dyDescent="0.3">
      <c r="A3082" t="s">
        <v>435</v>
      </c>
      <c r="B3082" t="s">
        <v>3112</v>
      </c>
      <c r="C3082" s="22">
        <v>42717</v>
      </c>
      <c r="D3082">
        <v>12405.1</v>
      </c>
      <c r="E3082" t="s">
        <v>5273</v>
      </c>
    </row>
    <row r="3083" spans="1:5" x14ac:dyDescent="0.3">
      <c r="A3083" t="s">
        <v>435</v>
      </c>
      <c r="B3083" t="s">
        <v>3113</v>
      </c>
      <c r="C3083" s="22">
        <v>42727</v>
      </c>
      <c r="D3083">
        <v>5979.5</v>
      </c>
      <c r="E3083" t="s">
        <v>5273</v>
      </c>
    </row>
    <row r="3084" spans="1:5" x14ac:dyDescent="0.3">
      <c r="A3084" t="s">
        <v>1935</v>
      </c>
      <c r="B3084" t="s">
        <v>3114</v>
      </c>
      <c r="C3084" s="22">
        <v>42731</v>
      </c>
      <c r="D3084">
        <v>12824.45</v>
      </c>
      <c r="E3084" t="s">
        <v>5273</v>
      </c>
    </row>
    <row r="3085" spans="1:5" x14ac:dyDescent="0.3">
      <c r="A3085" t="s">
        <v>1935</v>
      </c>
      <c r="B3085" t="s">
        <v>3115</v>
      </c>
      <c r="C3085" s="22">
        <v>42731</v>
      </c>
      <c r="D3085">
        <v>6691</v>
      </c>
      <c r="E3085" t="s">
        <v>5273</v>
      </c>
    </row>
    <row r="3086" spans="1:5" x14ac:dyDescent="0.3">
      <c r="A3086" t="s">
        <v>1935</v>
      </c>
      <c r="B3086" t="s">
        <v>3116</v>
      </c>
      <c r="C3086" s="22">
        <v>42731</v>
      </c>
      <c r="D3086">
        <v>19283.259999999998</v>
      </c>
      <c r="E3086" t="s">
        <v>5273</v>
      </c>
    </row>
    <row r="3087" spans="1:5" x14ac:dyDescent="0.3">
      <c r="A3087" t="s">
        <v>2366</v>
      </c>
      <c r="B3087" t="s">
        <v>3117</v>
      </c>
      <c r="C3087" s="22">
        <v>42720</v>
      </c>
      <c r="D3087">
        <v>188.55</v>
      </c>
      <c r="E3087" t="s">
        <v>5273</v>
      </c>
    </row>
    <row r="3088" spans="1:5" x14ac:dyDescent="0.3">
      <c r="A3088" t="s">
        <v>2366</v>
      </c>
      <c r="B3088" t="s">
        <v>3118</v>
      </c>
      <c r="C3088" s="22">
        <v>42728</v>
      </c>
      <c r="D3088">
        <v>19390.349999999999</v>
      </c>
      <c r="E3088" t="s">
        <v>5273</v>
      </c>
    </row>
    <row r="3089" spans="1:5" x14ac:dyDescent="0.3">
      <c r="A3089" t="s">
        <v>2366</v>
      </c>
      <c r="B3089" t="s">
        <v>3119</v>
      </c>
      <c r="C3089" s="22">
        <v>42728</v>
      </c>
      <c r="D3089">
        <v>6012</v>
      </c>
      <c r="E3089" t="s">
        <v>5273</v>
      </c>
    </row>
    <row r="3090" spans="1:5" x14ac:dyDescent="0.3">
      <c r="A3090" t="s">
        <v>2366</v>
      </c>
      <c r="B3090" t="s">
        <v>3120</v>
      </c>
      <c r="C3090" s="22">
        <v>42730</v>
      </c>
      <c r="D3090">
        <v>1702.16</v>
      </c>
      <c r="E3090" t="s">
        <v>5273</v>
      </c>
    </row>
    <row r="3091" spans="1:5" x14ac:dyDescent="0.3">
      <c r="A3091" t="s">
        <v>2366</v>
      </c>
      <c r="B3091" t="s">
        <v>3121</v>
      </c>
      <c r="C3091" s="22">
        <v>42732</v>
      </c>
      <c r="D3091">
        <v>2701.05</v>
      </c>
      <c r="E3091" t="s">
        <v>5273</v>
      </c>
    </row>
    <row r="3092" spans="1:5" x14ac:dyDescent="0.3">
      <c r="A3092" t="s">
        <v>4</v>
      </c>
      <c r="B3092" t="s">
        <v>3122</v>
      </c>
      <c r="C3092" s="22">
        <v>42734</v>
      </c>
      <c r="D3092">
        <v>17793.099999999999</v>
      </c>
      <c r="E3092" t="s">
        <v>5273</v>
      </c>
    </row>
    <row r="3093" spans="1:5" x14ac:dyDescent="0.3">
      <c r="A3093" t="s">
        <v>4</v>
      </c>
      <c r="B3093" t="s">
        <v>3123</v>
      </c>
      <c r="C3093" s="22">
        <v>42734</v>
      </c>
      <c r="D3093">
        <v>20386</v>
      </c>
      <c r="E3093" t="s">
        <v>5273</v>
      </c>
    </row>
    <row r="3094" spans="1:5" x14ac:dyDescent="0.3">
      <c r="A3094" t="s">
        <v>1390</v>
      </c>
      <c r="B3094" t="s">
        <v>3124</v>
      </c>
      <c r="C3094" s="22">
        <v>42720</v>
      </c>
      <c r="D3094">
        <v>100</v>
      </c>
      <c r="E3094" t="s">
        <v>5273</v>
      </c>
    </row>
    <row r="3095" spans="1:5" x14ac:dyDescent="0.3">
      <c r="A3095" t="s">
        <v>1390</v>
      </c>
      <c r="B3095" t="s">
        <v>3125</v>
      </c>
      <c r="C3095" s="22">
        <v>42721</v>
      </c>
      <c r="D3095">
        <v>297.7</v>
      </c>
      <c r="E3095" t="s">
        <v>5273</v>
      </c>
    </row>
    <row r="3096" spans="1:5" x14ac:dyDescent="0.3">
      <c r="A3096" t="s">
        <v>1390</v>
      </c>
      <c r="B3096" t="s">
        <v>3126</v>
      </c>
      <c r="C3096" s="22">
        <v>42722</v>
      </c>
      <c r="D3096">
        <v>465.7</v>
      </c>
      <c r="E3096" t="s">
        <v>5273</v>
      </c>
    </row>
    <row r="3097" spans="1:5" x14ac:dyDescent="0.3">
      <c r="A3097" t="s">
        <v>1135</v>
      </c>
      <c r="B3097" t="s">
        <v>3127</v>
      </c>
      <c r="C3097" s="22">
        <v>42735</v>
      </c>
      <c r="D3097">
        <v>31638.5221833053</v>
      </c>
      <c r="E3097" t="s">
        <v>5273</v>
      </c>
    </row>
    <row r="3098" spans="1:5" x14ac:dyDescent="0.3">
      <c r="A3098" t="s">
        <v>1018</v>
      </c>
      <c r="B3098" t="s">
        <v>3128</v>
      </c>
      <c r="C3098" s="22">
        <v>42733</v>
      </c>
      <c r="D3098">
        <v>105.07</v>
      </c>
      <c r="E3098" t="s">
        <v>5273</v>
      </c>
    </row>
    <row r="3099" spans="1:5" x14ac:dyDescent="0.3">
      <c r="A3099" t="s">
        <v>2049</v>
      </c>
      <c r="B3099" t="s">
        <v>3129</v>
      </c>
      <c r="C3099" s="22">
        <v>42731</v>
      </c>
      <c r="D3099">
        <v>17509.2</v>
      </c>
      <c r="E3099" t="s">
        <v>5273</v>
      </c>
    </row>
    <row r="3100" spans="1:5" x14ac:dyDescent="0.3">
      <c r="A3100" t="s">
        <v>1184</v>
      </c>
      <c r="B3100" t="s">
        <v>3130</v>
      </c>
      <c r="C3100" s="22">
        <v>42710</v>
      </c>
      <c r="D3100">
        <v>864</v>
      </c>
      <c r="E3100" t="s">
        <v>5273</v>
      </c>
    </row>
    <row r="3101" spans="1:5" x14ac:dyDescent="0.3">
      <c r="A3101" t="s">
        <v>1184</v>
      </c>
      <c r="B3101" t="s">
        <v>3131</v>
      </c>
      <c r="C3101" s="22">
        <v>42713</v>
      </c>
      <c r="D3101">
        <v>85.25</v>
      </c>
      <c r="E3101" t="s">
        <v>5273</v>
      </c>
    </row>
    <row r="3102" spans="1:5" x14ac:dyDescent="0.3">
      <c r="A3102" t="s">
        <v>1184</v>
      </c>
      <c r="B3102" t="s">
        <v>3132</v>
      </c>
      <c r="C3102" s="22">
        <v>42715</v>
      </c>
      <c r="D3102">
        <v>850.65</v>
      </c>
      <c r="E3102" t="s">
        <v>5273</v>
      </c>
    </row>
    <row r="3103" spans="1:5" x14ac:dyDescent="0.3">
      <c r="A3103" t="s">
        <v>1184</v>
      </c>
      <c r="B3103" t="s">
        <v>3133</v>
      </c>
      <c r="C3103" s="22">
        <v>42725</v>
      </c>
      <c r="D3103">
        <v>100</v>
      </c>
      <c r="E3103" t="s">
        <v>5273</v>
      </c>
    </row>
    <row r="3104" spans="1:5" x14ac:dyDescent="0.3">
      <c r="A3104" t="s">
        <v>2995</v>
      </c>
      <c r="B3104" t="s">
        <v>3134</v>
      </c>
      <c r="C3104" s="22">
        <v>42401</v>
      </c>
      <c r="D3104">
        <v>12650</v>
      </c>
      <c r="E3104" t="s">
        <v>5273</v>
      </c>
    </row>
    <row r="3105" spans="1:5" x14ac:dyDescent="0.3">
      <c r="A3105" t="s">
        <v>933</v>
      </c>
      <c r="B3105" t="s">
        <v>3135</v>
      </c>
      <c r="C3105" s="22">
        <v>42406</v>
      </c>
      <c r="D3105">
        <v>4270</v>
      </c>
      <c r="E3105" t="s">
        <v>5273</v>
      </c>
    </row>
    <row r="3106" spans="1:5" x14ac:dyDescent="0.3">
      <c r="A3106" t="s">
        <v>1286</v>
      </c>
      <c r="B3106" t="s">
        <v>3136</v>
      </c>
      <c r="C3106" s="22">
        <v>42420</v>
      </c>
      <c r="D3106">
        <v>-28591.599999999999</v>
      </c>
      <c r="E3106" t="s">
        <v>5273</v>
      </c>
    </row>
    <row r="3107" spans="1:5" x14ac:dyDescent="0.3">
      <c r="A3107" t="s">
        <v>1367</v>
      </c>
      <c r="B3107" t="s">
        <v>3137</v>
      </c>
      <c r="C3107" s="22">
        <v>42409</v>
      </c>
      <c r="D3107">
        <v>3299.7</v>
      </c>
      <c r="E3107" t="s">
        <v>5273</v>
      </c>
    </row>
    <row r="3108" spans="1:5" x14ac:dyDescent="0.3">
      <c r="A3108" t="s">
        <v>435</v>
      </c>
      <c r="B3108" t="s">
        <v>3138</v>
      </c>
      <c r="C3108" s="22">
        <v>42413</v>
      </c>
      <c r="D3108">
        <v>509.7</v>
      </c>
      <c r="E3108" t="s">
        <v>5273</v>
      </c>
    </row>
    <row r="3109" spans="1:5" x14ac:dyDescent="0.3">
      <c r="A3109" t="s">
        <v>435</v>
      </c>
      <c r="B3109" t="s">
        <v>3139</v>
      </c>
      <c r="C3109" s="22">
        <v>42416</v>
      </c>
      <c r="D3109">
        <v>12950.75</v>
      </c>
      <c r="E3109" t="s">
        <v>5273</v>
      </c>
    </row>
    <row r="3110" spans="1:5" x14ac:dyDescent="0.3">
      <c r="A3110" t="s">
        <v>435</v>
      </c>
      <c r="B3110" t="s">
        <v>3140</v>
      </c>
      <c r="C3110" s="22">
        <v>42416</v>
      </c>
      <c r="D3110">
        <v>2530</v>
      </c>
      <c r="E3110" t="s">
        <v>5273</v>
      </c>
    </row>
    <row r="3111" spans="1:5" x14ac:dyDescent="0.3">
      <c r="A3111" t="s">
        <v>1935</v>
      </c>
      <c r="B3111" t="s">
        <v>3141</v>
      </c>
      <c r="C3111" s="22">
        <v>42426</v>
      </c>
      <c r="D3111">
        <v>14469.71</v>
      </c>
      <c r="E3111" t="s">
        <v>5273</v>
      </c>
    </row>
    <row r="3112" spans="1:5" x14ac:dyDescent="0.3">
      <c r="A3112" t="s">
        <v>4</v>
      </c>
      <c r="B3112" t="s">
        <v>3142</v>
      </c>
      <c r="C3112" s="22">
        <v>42415</v>
      </c>
      <c r="D3112">
        <v>136.80000000000001</v>
      </c>
      <c r="E3112" t="s">
        <v>5273</v>
      </c>
    </row>
    <row r="3113" spans="1:5" x14ac:dyDescent="0.3">
      <c r="A3113" t="s">
        <v>1390</v>
      </c>
      <c r="B3113" t="s">
        <v>3143</v>
      </c>
      <c r="C3113" s="22">
        <v>42402</v>
      </c>
      <c r="D3113">
        <v>8772.85</v>
      </c>
      <c r="E3113" t="s">
        <v>5273</v>
      </c>
    </row>
    <row r="3114" spans="1:5" x14ac:dyDescent="0.3">
      <c r="A3114" t="s">
        <v>1390</v>
      </c>
      <c r="B3114" t="s">
        <v>3144</v>
      </c>
      <c r="C3114" s="22">
        <v>42402</v>
      </c>
      <c r="D3114">
        <v>8148.05</v>
      </c>
      <c r="E3114" t="s">
        <v>5273</v>
      </c>
    </row>
    <row r="3115" spans="1:5" x14ac:dyDescent="0.3">
      <c r="A3115" t="s">
        <v>1390</v>
      </c>
      <c r="B3115" t="s">
        <v>3145</v>
      </c>
      <c r="C3115" s="22">
        <v>42403</v>
      </c>
      <c r="D3115">
        <v>456</v>
      </c>
      <c r="E3115" t="s">
        <v>5273</v>
      </c>
    </row>
    <row r="3116" spans="1:5" x14ac:dyDescent="0.3">
      <c r="A3116" t="s">
        <v>1390</v>
      </c>
      <c r="B3116" t="s">
        <v>3146</v>
      </c>
      <c r="C3116" s="22">
        <v>42419</v>
      </c>
      <c r="D3116">
        <v>749.1</v>
      </c>
      <c r="E3116" t="s">
        <v>5273</v>
      </c>
    </row>
    <row r="3117" spans="1:5" x14ac:dyDescent="0.3">
      <c r="A3117" t="s">
        <v>1390</v>
      </c>
      <c r="B3117" t="s">
        <v>3147</v>
      </c>
      <c r="C3117" s="22">
        <v>42422</v>
      </c>
      <c r="D3117">
        <v>50.05</v>
      </c>
      <c r="E3117" t="s">
        <v>5273</v>
      </c>
    </row>
    <row r="3118" spans="1:5" x14ac:dyDescent="0.3">
      <c r="A3118" t="s">
        <v>2107</v>
      </c>
      <c r="B3118" t="s">
        <v>3148</v>
      </c>
      <c r="C3118" s="22">
        <v>42424</v>
      </c>
      <c r="D3118">
        <v>9047.51</v>
      </c>
      <c r="E3118" t="s">
        <v>5273</v>
      </c>
    </row>
    <row r="3119" spans="1:5" x14ac:dyDescent="0.3">
      <c r="A3119" t="s">
        <v>2921</v>
      </c>
      <c r="B3119" t="s">
        <v>3149</v>
      </c>
      <c r="C3119" s="22">
        <v>42423</v>
      </c>
      <c r="D3119">
        <v>16990.37</v>
      </c>
      <c r="E3119" t="s">
        <v>5273</v>
      </c>
    </row>
    <row r="3120" spans="1:5" x14ac:dyDescent="0.3">
      <c r="A3120" t="s">
        <v>2921</v>
      </c>
      <c r="B3120" t="s">
        <v>3150</v>
      </c>
      <c r="C3120" s="22">
        <v>42424</v>
      </c>
      <c r="D3120">
        <v>298.97000000000003</v>
      </c>
      <c r="E3120" t="s">
        <v>5273</v>
      </c>
    </row>
    <row r="3121" spans="1:5" x14ac:dyDescent="0.3">
      <c r="A3121" t="s">
        <v>1018</v>
      </c>
      <c r="B3121" t="s">
        <v>3151</v>
      </c>
      <c r="C3121" s="22">
        <v>42420</v>
      </c>
      <c r="D3121">
        <v>291.3</v>
      </c>
      <c r="E3121" t="s">
        <v>5273</v>
      </c>
    </row>
    <row r="3122" spans="1:5" x14ac:dyDescent="0.3">
      <c r="A3122" t="s">
        <v>933</v>
      </c>
      <c r="B3122" t="s">
        <v>3152</v>
      </c>
      <c r="C3122" s="22">
        <v>42392</v>
      </c>
      <c r="D3122">
        <v>1784</v>
      </c>
      <c r="E3122" t="s">
        <v>5273</v>
      </c>
    </row>
    <row r="3123" spans="1:5" x14ac:dyDescent="0.3">
      <c r="A3123" t="s">
        <v>1286</v>
      </c>
      <c r="B3123" t="s">
        <v>3153</v>
      </c>
      <c r="C3123" s="22">
        <v>42374</v>
      </c>
      <c r="D3123">
        <v>41452.699999999997</v>
      </c>
      <c r="E3123" t="s">
        <v>5273</v>
      </c>
    </row>
    <row r="3124" spans="1:5" x14ac:dyDescent="0.3">
      <c r="A3124" t="s">
        <v>1286</v>
      </c>
      <c r="B3124" t="s">
        <v>3154</v>
      </c>
      <c r="C3124" s="22">
        <v>42374</v>
      </c>
      <c r="D3124">
        <v>19679.25</v>
      </c>
      <c r="E3124" t="s">
        <v>5273</v>
      </c>
    </row>
    <row r="3125" spans="1:5" x14ac:dyDescent="0.3">
      <c r="A3125" t="s">
        <v>1367</v>
      </c>
      <c r="B3125" t="s">
        <v>3155</v>
      </c>
      <c r="C3125" s="22">
        <v>42390</v>
      </c>
      <c r="D3125">
        <v>1984</v>
      </c>
      <c r="E3125" t="s">
        <v>5273</v>
      </c>
    </row>
    <row r="3126" spans="1:5" x14ac:dyDescent="0.3">
      <c r="A3126" t="s">
        <v>1367</v>
      </c>
      <c r="B3126" t="s">
        <v>3156</v>
      </c>
      <c r="C3126" s="22">
        <v>42394</v>
      </c>
      <c r="D3126">
        <v>3468.05</v>
      </c>
      <c r="E3126" t="s">
        <v>5273</v>
      </c>
    </row>
    <row r="3127" spans="1:5" x14ac:dyDescent="0.3">
      <c r="A3127" t="s">
        <v>1367</v>
      </c>
      <c r="B3127" t="s">
        <v>3157</v>
      </c>
      <c r="C3127" s="22">
        <v>42394</v>
      </c>
      <c r="D3127">
        <v>4980.2674072</v>
      </c>
      <c r="E3127" t="s">
        <v>5273</v>
      </c>
    </row>
    <row r="3128" spans="1:5" x14ac:dyDescent="0.3">
      <c r="A3128" t="s">
        <v>435</v>
      </c>
      <c r="B3128" t="s">
        <v>3158</v>
      </c>
      <c r="C3128" s="22">
        <v>42371</v>
      </c>
      <c r="D3128">
        <v>7672.5</v>
      </c>
      <c r="E3128" t="s">
        <v>5273</v>
      </c>
    </row>
    <row r="3129" spans="1:5" x14ac:dyDescent="0.3">
      <c r="A3129" t="s">
        <v>1390</v>
      </c>
      <c r="B3129" t="s">
        <v>3159</v>
      </c>
      <c r="C3129" s="22">
        <v>42374</v>
      </c>
      <c r="D3129">
        <v>111.6</v>
      </c>
      <c r="E3129" t="s">
        <v>5273</v>
      </c>
    </row>
    <row r="3130" spans="1:5" x14ac:dyDescent="0.3">
      <c r="A3130" t="s">
        <v>1390</v>
      </c>
      <c r="B3130" t="s">
        <v>3160</v>
      </c>
      <c r="C3130" s="22">
        <v>42379</v>
      </c>
      <c r="D3130">
        <v>58.05</v>
      </c>
      <c r="E3130" t="s">
        <v>5273</v>
      </c>
    </row>
    <row r="3131" spans="1:5" x14ac:dyDescent="0.3">
      <c r="A3131" t="s">
        <v>1390</v>
      </c>
      <c r="B3131" t="s">
        <v>3161</v>
      </c>
      <c r="C3131" s="22">
        <v>42389</v>
      </c>
      <c r="D3131">
        <v>453.35</v>
      </c>
      <c r="E3131" t="s">
        <v>5273</v>
      </c>
    </row>
    <row r="3132" spans="1:5" x14ac:dyDescent="0.3">
      <c r="A3132" t="s">
        <v>1379</v>
      </c>
      <c r="B3132" t="s">
        <v>3162</v>
      </c>
      <c r="C3132" s="22">
        <v>42370</v>
      </c>
      <c r="D3132">
        <v>56</v>
      </c>
      <c r="E3132" t="s">
        <v>5273</v>
      </c>
    </row>
    <row r="3133" spans="1:5" x14ac:dyDescent="0.3">
      <c r="A3133" t="s">
        <v>1379</v>
      </c>
      <c r="B3133" t="s">
        <v>3163</v>
      </c>
      <c r="C3133" s="22">
        <v>42370</v>
      </c>
      <c r="D3133">
        <v>111.7</v>
      </c>
      <c r="E3133" t="s">
        <v>5273</v>
      </c>
    </row>
    <row r="3134" spans="1:5" x14ac:dyDescent="0.3">
      <c r="A3134" t="s">
        <v>1379</v>
      </c>
      <c r="B3134" t="s">
        <v>3164</v>
      </c>
      <c r="C3134" s="22">
        <v>42370</v>
      </c>
      <c r="D3134">
        <v>63936.2</v>
      </c>
      <c r="E3134" t="s">
        <v>5273</v>
      </c>
    </row>
    <row r="3135" spans="1:5" x14ac:dyDescent="0.3">
      <c r="A3135" t="s">
        <v>1018</v>
      </c>
      <c r="B3135" t="s">
        <v>3165</v>
      </c>
      <c r="C3135" s="22">
        <v>42379</v>
      </c>
      <c r="D3135">
        <v>42.65</v>
      </c>
      <c r="E3135" t="s">
        <v>5273</v>
      </c>
    </row>
    <row r="3136" spans="1:5" x14ac:dyDescent="0.3">
      <c r="A3136" t="s">
        <v>1018</v>
      </c>
      <c r="B3136" t="s">
        <v>3166</v>
      </c>
      <c r="C3136" s="22">
        <v>42388</v>
      </c>
      <c r="D3136">
        <v>2271</v>
      </c>
      <c r="E3136" t="s">
        <v>5273</v>
      </c>
    </row>
    <row r="3137" spans="1:5" x14ac:dyDescent="0.3">
      <c r="A3137" t="s">
        <v>3167</v>
      </c>
      <c r="B3137" t="s">
        <v>3168</v>
      </c>
      <c r="C3137" s="22">
        <v>42572</v>
      </c>
      <c r="D3137">
        <v>536.75</v>
      </c>
      <c r="E3137" t="s">
        <v>5273</v>
      </c>
    </row>
    <row r="3138" spans="1:5" x14ac:dyDescent="0.3">
      <c r="A3138" t="s">
        <v>1286</v>
      </c>
      <c r="B3138" t="s">
        <v>3169</v>
      </c>
      <c r="C3138" s="22">
        <v>42570</v>
      </c>
      <c r="D3138">
        <v>889.5</v>
      </c>
      <c r="E3138" t="s">
        <v>5273</v>
      </c>
    </row>
    <row r="3139" spans="1:5" x14ac:dyDescent="0.3">
      <c r="A3139" t="s">
        <v>435</v>
      </c>
      <c r="B3139" t="s">
        <v>3170</v>
      </c>
      <c r="C3139" s="22">
        <v>42566</v>
      </c>
      <c r="D3139">
        <v>11516.55</v>
      </c>
      <c r="E3139" t="s">
        <v>5273</v>
      </c>
    </row>
    <row r="3140" spans="1:5" x14ac:dyDescent="0.3">
      <c r="A3140" t="s">
        <v>435</v>
      </c>
      <c r="B3140" t="s">
        <v>3171</v>
      </c>
      <c r="C3140" s="22">
        <v>42566</v>
      </c>
      <c r="D3140">
        <v>3139.2</v>
      </c>
      <c r="E3140" t="s">
        <v>5273</v>
      </c>
    </row>
    <row r="3141" spans="1:5" x14ac:dyDescent="0.3">
      <c r="A3141" t="s">
        <v>435</v>
      </c>
      <c r="B3141" t="s">
        <v>3172</v>
      </c>
      <c r="C3141" s="22">
        <v>42578</v>
      </c>
      <c r="D3141">
        <v>4638</v>
      </c>
      <c r="E3141" t="s">
        <v>5273</v>
      </c>
    </row>
    <row r="3142" spans="1:5" x14ac:dyDescent="0.3">
      <c r="A3142" t="s">
        <v>1935</v>
      </c>
      <c r="B3142" t="s">
        <v>3173</v>
      </c>
      <c r="C3142" s="22">
        <v>42564</v>
      </c>
      <c r="D3142">
        <v>11422</v>
      </c>
      <c r="E3142" t="s">
        <v>5273</v>
      </c>
    </row>
    <row r="3143" spans="1:5" x14ac:dyDescent="0.3">
      <c r="A3143" t="s">
        <v>1935</v>
      </c>
      <c r="B3143" t="s">
        <v>3174</v>
      </c>
      <c r="C3143" s="22">
        <v>42564</v>
      </c>
      <c r="D3143">
        <v>5366.2</v>
      </c>
      <c r="E3143" t="s">
        <v>5273</v>
      </c>
    </row>
    <row r="3144" spans="1:5" x14ac:dyDescent="0.3">
      <c r="A3144" t="s">
        <v>2366</v>
      </c>
      <c r="B3144" t="s">
        <v>3175</v>
      </c>
      <c r="C3144" s="22">
        <v>42580</v>
      </c>
      <c r="D3144">
        <v>123.2</v>
      </c>
      <c r="E3144" t="s">
        <v>5273</v>
      </c>
    </row>
    <row r="3145" spans="1:5" x14ac:dyDescent="0.3">
      <c r="A3145" t="s">
        <v>2366</v>
      </c>
      <c r="B3145" t="s">
        <v>3176</v>
      </c>
      <c r="C3145" s="22">
        <v>42580</v>
      </c>
      <c r="D3145">
        <v>397.84</v>
      </c>
      <c r="E3145" t="s">
        <v>5273</v>
      </c>
    </row>
    <row r="3146" spans="1:5" x14ac:dyDescent="0.3">
      <c r="A3146" t="s">
        <v>1390</v>
      </c>
      <c r="B3146" t="s">
        <v>3177</v>
      </c>
      <c r="C3146" s="22">
        <v>42552</v>
      </c>
      <c r="D3146">
        <v>4169.3500000000004</v>
      </c>
      <c r="E3146" t="s">
        <v>5273</v>
      </c>
    </row>
    <row r="3147" spans="1:5" x14ac:dyDescent="0.3">
      <c r="A3147" t="s">
        <v>2240</v>
      </c>
      <c r="B3147" t="s">
        <v>3178</v>
      </c>
      <c r="C3147" s="22">
        <v>42576</v>
      </c>
      <c r="D3147">
        <v>698.3</v>
      </c>
      <c r="E3147" t="s">
        <v>5273</v>
      </c>
    </row>
    <row r="3148" spans="1:5" x14ac:dyDescent="0.3">
      <c r="A3148" t="s">
        <v>1135</v>
      </c>
      <c r="B3148" t="s">
        <v>3179</v>
      </c>
      <c r="C3148" s="22">
        <v>42552</v>
      </c>
      <c r="D3148">
        <v>11856.93</v>
      </c>
      <c r="E3148" t="s">
        <v>5273</v>
      </c>
    </row>
    <row r="3149" spans="1:5" x14ac:dyDescent="0.3">
      <c r="A3149" t="s">
        <v>1135</v>
      </c>
      <c r="B3149" t="s">
        <v>3180</v>
      </c>
      <c r="C3149" s="22">
        <v>42563</v>
      </c>
      <c r="D3149">
        <v>-5369.3</v>
      </c>
      <c r="E3149" t="s">
        <v>5273</v>
      </c>
    </row>
    <row r="3150" spans="1:5" x14ac:dyDescent="0.3">
      <c r="A3150" t="s">
        <v>2921</v>
      </c>
      <c r="B3150" t="s">
        <v>3181</v>
      </c>
      <c r="C3150" s="22">
        <v>42576</v>
      </c>
      <c r="D3150">
        <v>9933.6</v>
      </c>
      <c r="E3150" t="s">
        <v>5273</v>
      </c>
    </row>
    <row r="3151" spans="1:5" x14ac:dyDescent="0.3">
      <c r="A3151" t="s">
        <v>1018</v>
      </c>
      <c r="B3151" t="s">
        <v>3182</v>
      </c>
      <c r="C3151" s="22">
        <v>42557</v>
      </c>
      <c r="D3151">
        <v>162.25</v>
      </c>
      <c r="E3151" t="s">
        <v>5273</v>
      </c>
    </row>
    <row r="3152" spans="1:5" x14ac:dyDescent="0.3">
      <c r="A3152" t="s">
        <v>1018</v>
      </c>
      <c r="B3152" t="s">
        <v>3183</v>
      </c>
      <c r="C3152" s="22">
        <v>42565</v>
      </c>
      <c r="D3152">
        <v>1592</v>
      </c>
      <c r="E3152" t="s">
        <v>5273</v>
      </c>
    </row>
    <row r="3153" spans="1:5" x14ac:dyDescent="0.3">
      <c r="A3153" t="s">
        <v>1018</v>
      </c>
      <c r="B3153" t="s">
        <v>3184</v>
      </c>
      <c r="C3153" s="22">
        <v>42577</v>
      </c>
      <c r="D3153">
        <v>268</v>
      </c>
      <c r="E3153" t="s">
        <v>5273</v>
      </c>
    </row>
    <row r="3154" spans="1:5" x14ac:dyDescent="0.3">
      <c r="A3154" t="s">
        <v>2049</v>
      </c>
      <c r="B3154" t="s">
        <v>3185</v>
      </c>
      <c r="C3154" s="22">
        <v>42576</v>
      </c>
      <c r="D3154">
        <v>4827.6000000000004</v>
      </c>
      <c r="E3154" t="s">
        <v>5273</v>
      </c>
    </row>
    <row r="3155" spans="1:5" x14ac:dyDescent="0.3">
      <c r="A3155" t="s">
        <v>1184</v>
      </c>
      <c r="B3155" t="s">
        <v>3186</v>
      </c>
      <c r="C3155" s="22">
        <v>42554</v>
      </c>
      <c r="D3155">
        <v>3579</v>
      </c>
      <c r="E3155" t="s">
        <v>5273</v>
      </c>
    </row>
    <row r="3156" spans="1:5" x14ac:dyDescent="0.3">
      <c r="A3156" t="s">
        <v>1286</v>
      </c>
      <c r="B3156" t="s">
        <v>3187</v>
      </c>
      <c r="C3156" s="22">
        <v>42549</v>
      </c>
      <c r="D3156">
        <v>10840</v>
      </c>
      <c r="E3156" t="s">
        <v>5273</v>
      </c>
    </row>
    <row r="3157" spans="1:5" x14ac:dyDescent="0.3">
      <c r="A3157" t="s">
        <v>1367</v>
      </c>
      <c r="B3157" t="s">
        <v>3188</v>
      </c>
      <c r="C3157" s="22">
        <v>42546</v>
      </c>
      <c r="D3157">
        <v>961.27009706310002</v>
      </c>
      <c r="E3157" t="s">
        <v>5273</v>
      </c>
    </row>
    <row r="3158" spans="1:5" x14ac:dyDescent="0.3">
      <c r="A3158" t="s">
        <v>578</v>
      </c>
      <c r="B3158" t="s">
        <v>3189</v>
      </c>
      <c r="C3158" s="22">
        <v>42548</v>
      </c>
      <c r="D3158">
        <v>7315</v>
      </c>
      <c r="E3158" t="s">
        <v>5273</v>
      </c>
    </row>
    <row r="3159" spans="1:5" x14ac:dyDescent="0.3">
      <c r="A3159" t="s">
        <v>1390</v>
      </c>
      <c r="B3159" t="s">
        <v>3190</v>
      </c>
      <c r="C3159" s="22">
        <v>42534</v>
      </c>
      <c r="D3159">
        <v>6286.85</v>
      </c>
      <c r="E3159" t="s">
        <v>5273</v>
      </c>
    </row>
    <row r="3160" spans="1:5" x14ac:dyDescent="0.3">
      <c r="A3160" t="s">
        <v>1390</v>
      </c>
      <c r="B3160" t="s">
        <v>3191</v>
      </c>
      <c r="C3160" s="22">
        <v>42540</v>
      </c>
      <c r="D3160">
        <v>802.8</v>
      </c>
      <c r="E3160" t="s">
        <v>5273</v>
      </c>
    </row>
    <row r="3161" spans="1:5" x14ac:dyDescent="0.3">
      <c r="A3161" t="s">
        <v>1390</v>
      </c>
      <c r="B3161" t="s">
        <v>3192</v>
      </c>
      <c r="C3161" s="22">
        <v>42543</v>
      </c>
      <c r="D3161">
        <v>-5122.2</v>
      </c>
      <c r="E3161" t="s">
        <v>5273</v>
      </c>
    </row>
    <row r="3162" spans="1:5" x14ac:dyDescent="0.3">
      <c r="A3162" t="s">
        <v>1390</v>
      </c>
      <c r="B3162" t="s">
        <v>3193</v>
      </c>
      <c r="C3162" s="22">
        <v>42546</v>
      </c>
      <c r="D3162">
        <v>3729.8</v>
      </c>
      <c r="E3162" t="s">
        <v>5273</v>
      </c>
    </row>
    <row r="3163" spans="1:5" x14ac:dyDescent="0.3">
      <c r="A3163" t="s">
        <v>1390</v>
      </c>
      <c r="B3163" t="s">
        <v>3194</v>
      </c>
      <c r="C3163" s="22">
        <v>42546</v>
      </c>
      <c r="D3163">
        <v>436</v>
      </c>
      <c r="E3163" t="s">
        <v>5273</v>
      </c>
    </row>
    <row r="3164" spans="1:5" x14ac:dyDescent="0.3">
      <c r="A3164" t="s">
        <v>2902</v>
      </c>
      <c r="B3164" t="s">
        <v>3195</v>
      </c>
      <c r="C3164" s="22">
        <v>42523</v>
      </c>
      <c r="D3164">
        <v>23401.599999999999</v>
      </c>
      <c r="E3164" t="s">
        <v>5273</v>
      </c>
    </row>
    <row r="3165" spans="1:5" x14ac:dyDescent="0.3">
      <c r="A3165" t="s">
        <v>2036</v>
      </c>
      <c r="B3165" t="s">
        <v>3196</v>
      </c>
      <c r="C3165" s="22">
        <v>42545</v>
      </c>
      <c r="D3165">
        <v>4999</v>
      </c>
      <c r="E3165" t="s">
        <v>5273</v>
      </c>
    </row>
    <row r="3166" spans="1:5" x14ac:dyDescent="0.3">
      <c r="A3166" t="s">
        <v>1018</v>
      </c>
      <c r="B3166" t="s">
        <v>3197</v>
      </c>
      <c r="C3166" s="22">
        <v>42535</v>
      </c>
      <c r="D3166">
        <v>706</v>
      </c>
      <c r="E3166" t="s">
        <v>5273</v>
      </c>
    </row>
    <row r="3167" spans="1:5" x14ac:dyDescent="0.3">
      <c r="A3167" t="s">
        <v>2049</v>
      </c>
      <c r="B3167" t="s">
        <v>3198</v>
      </c>
      <c r="C3167" s="22">
        <v>42532</v>
      </c>
      <c r="D3167">
        <v>8701</v>
      </c>
      <c r="E3167" t="s">
        <v>5273</v>
      </c>
    </row>
    <row r="3168" spans="1:5" x14ac:dyDescent="0.3">
      <c r="A3168" t="s">
        <v>2049</v>
      </c>
      <c r="B3168" t="s">
        <v>3199</v>
      </c>
      <c r="C3168" s="22">
        <v>42548</v>
      </c>
      <c r="D3168">
        <v>665.45</v>
      </c>
      <c r="E3168" t="s">
        <v>5273</v>
      </c>
    </row>
    <row r="3169" spans="1:5" x14ac:dyDescent="0.3">
      <c r="A3169" t="s">
        <v>435</v>
      </c>
      <c r="B3169" t="s">
        <v>3200</v>
      </c>
      <c r="C3169" s="22">
        <v>42455</v>
      </c>
      <c r="D3169">
        <v>942.1</v>
      </c>
      <c r="E3169" t="s">
        <v>5273</v>
      </c>
    </row>
    <row r="3170" spans="1:5" x14ac:dyDescent="0.3">
      <c r="A3170" t="s">
        <v>2366</v>
      </c>
      <c r="B3170" t="s">
        <v>3201</v>
      </c>
      <c r="C3170" s="22">
        <v>42444</v>
      </c>
      <c r="D3170">
        <v>166.65</v>
      </c>
      <c r="E3170" t="s">
        <v>5273</v>
      </c>
    </row>
    <row r="3171" spans="1:5" x14ac:dyDescent="0.3">
      <c r="A3171" t="s">
        <v>4</v>
      </c>
      <c r="B3171" t="s">
        <v>3202</v>
      </c>
      <c r="C3171" s="22">
        <v>42457</v>
      </c>
      <c r="D3171">
        <v>342.75</v>
      </c>
      <c r="E3171" t="s">
        <v>5273</v>
      </c>
    </row>
    <row r="3172" spans="1:5" x14ac:dyDescent="0.3">
      <c r="A3172" t="s">
        <v>1390</v>
      </c>
      <c r="B3172" t="s">
        <v>3203</v>
      </c>
      <c r="C3172" s="22">
        <v>42434</v>
      </c>
      <c r="D3172">
        <v>399</v>
      </c>
      <c r="E3172" t="s">
        <v>5273</v>
      </c>
    </row>
    <row r="3173" spans="1:5" x14ac:dyDescent="0.3">
      <c r="A3173" t="s">
        <v>1390</v>
      </c>
      <c r="B3173" t="s">
        <v>3204</v>
      </c>
      <c r="C3173" s="22">
        <v>42437</v>
      </c>
      <c r="D3173">
        <v>456</v>
      </c>
      <c r="E3173" t="s">
        <v>5273</v>
      </c>
    </row>
    <row r="3174" spans="1:5" x14ac:dyDescent="0.3">
      <c r="A3174" t="s">
        <v>2240</v>
      </c>
      <c r="B3174" t="s">
        <v>3205</v>
      </c>
      <c r="C3174" s="22">
        <v>42432</v>
      </c>
      <c r="D3174">
        <v>10710</v>
      </c>
      <c r="E3174" t="s">
        <v>5273</v>
      </c>
    </row>
    <row r="3175" spans="1:5" x14ac:dyDescent="0.3">
      <c r="A3175" t="s">
        <v>2921</v>
      </c>
      <c r="B3175" t="s">
        <v>3206</v>
      </c>
      <c r="C3175" s="22">
        <v>42432</v>
      </c>
      <c r="D3175">
        <v>8089.3</v>
      </c>
      <c r="E3175" t="s">
        <v>5273</v>
      </c>
    </row>
    <row r="3176" spans="1:5" x14ac:dyDescent="0.3">
      <c r="A3176" t="s">
        <v>2921</v>
      </c>
      <c r="B3176" t="s">
        <v>3207</v>
      </c>
      <c r="C3176" s="22">
        <v>42457</v>
      </c>
      <c r="D3176">
        <v>31258.05</v>
      </c>
      <c r="E3176" t="s">
        <v>5273</v>
      </c>
    </row>
    <row r="3177" spans="1:5" x14ac:dyDescent="0.3">
      <c r="A3177" t="s">
        <v>2049</v>
      </c>
      <c r="B3177" t="s">
        <v>3208</v>
      </c>
      <c r="C3177" s="22">
        <v>42459</v>
      </c>
      <c r="D3177">
        <v>6300</v>
      </c>
      <c r="E3177" t="s">
        <v>5273</v>
      </c>
    </row>
    <row r="3178" spans="1:5" x14ac:dyDescent="0.3">
      <c r="A3178" t="s">
        <v>933</v>
      </c>
      <c r="B3178" t="s">
        <v>3209</v>
      </c>
      <c r="C3178" s="22">
        <v>42513</v>
      </c>
      <c r="D3178">
        <v>4962.1499999999996</v>
      </c>
      <c r="E3178" t="s">
        <v>5273</v>
      </c>
    </row>
    <row r="3179" spans="1:5" x14ac:dyDescent="0.3">
      <c r="A3179" t="s">
        <v>1367</v>
      </c>
      <c r="B3179" t="s">
        <v>3210</v>
      </c>
      <c r="C3179" s="22">
        <v>42499</v>
      </c>
      <c r="D3179">
        <v>1310.5999999999999</v>
      </c>
      <c r="E3179" t="s">
        <v>5273</v>
      </c>
    </row>
    <row r="3180" spans="1:5" x14ac:dyDescent="0.3">
      <c r="A3180" t="s">
        <v>1390</v>
      </c>
      <c r="B3180" t="s">
        <v>3211</v>
      </c>
      <c r="C3180" s="22">
        <v>42503</v>
      </c>
      <c r="D3180">
        <v>3.4</v>
      </c>
      <c r="E3180" t="s">
        <v>5273</v>
      </c>
    </row>
    <row r="3181" spans="1:5" x14ac:dyDescent="0.3">
      <c r="A3181" t="s">
        <v>1390</v>
      </c>
      <c r="B3181" t="s">
        <v>3212</v>
      </c>
      <c r="C3181" s="22">
        <v>42505</v>
      </c>
      <c r="D3181">
        <v>7524.2</v>
      </c>
      <c r="E3181" t="s">
        <v>5273</v>
      </c>
    </row>
    <row r="3182" spans="1:5" x14ac:dyDescent="0.3">
      <c r="A3182" t="s">
        <v>1390</v>
      </c>
      <c r="B3182" t="s">
        <v>3213</v>
      </c>
      <c r="C3182" s="22">
        <v>42515</v>
      </c>
      <c r="D3182">
        <v>124.4</v>
      </c>
      <c r="E3182" t="s">
        <v>5273</v>
      </c>
    </row>
    <row r="3183" spans="1:5" x14ac:dyDescent="0.3">
      <c r="A3183" t="s">
        <v>1390</v>
      </c>
      <c r="B3183" t="s">
        <v>3214</v>
      </c>
      <c r="C3183" s="22">
        <v>42519</v>
      </c>
      <c r="D3183">
        <v>5093.3500000000004</v>
      </c>
      <c r="E3183" t="s">
        <v>5273</v>
      </c>
    </row>
    <row r="3184" spans="1:5" x14ac:dyDescent="0.3">
      <c r="A3184" t="s">
        <v>2102</v>
      </c>
      <c r="B3184" t="s">
        <v>3215</v>
      </c>
      <c r="C3184" s="22">
        <v>42498</v>
      </c>
      <c r="D3184">
        <v>3747.3</v>
      </c>
      <c r="E3184" t="s">
        <v>5273</v>
      </c>
    </row>
    <row r="3185" spans="1:5" x14ac:dyDescent="0.3">
      <c r="A3185" t="s">
        <v>2102</v>
      </c>
      <c r="B3185" t="s">
        <v>3216</v>
      </c>
      <c r="C3185" s="22">
        <v>42502</v>
      </c>
      <c r="D3185">
        <v>4780.5</v>
      </c>
      <c r="E3185" t="s">
        <v>5273</v>
      </c>
    </row>
    <row r="3186" spans="1:5" x14ac:dyDescent="0.3">
      <c r="A3186" t="s">
        <v>2902</v>
      </c>
      <c r="B3186" t="s">
        <v>3217</v>
      </c>
      <c r="C3186" s="22">
        <v>42494</v>
      </c>
      <c r="D3186">
        <v>22184.6</v>
      </c>
      <c r="E3186" t="s">
        <v>5273</v>
      </c>
    </row>
    <row r="3187" spans="1:5" x14ac:dyDescent="0.3">
      <c r="A3187" t="s">
        <v>1135</v>
      </c>
      <c r="B3187" t="s">
        <v>3218</v>
      </c>
      <c r="C3187" s="22">
        <v>42503</v>
      </c>
      <c r="D3187">
        <v>-6000</v>
      </c>
      <c r="E3187" t="s">
        <v>5273</v>
      </c>
    </row>
    <row r="3188" spans="1:5" x14ac:dyDescent="0.3">
      <c r="A3188" t="s">
        <v>2921</v>
      </c>
      <c r="B3188" t="s">
        <v>3219</v>
      </c>
      <c r="C3188" s="22">
        <v>42510</v>
      </c>
      <c r="D3188">
        <v>568.75</v>
      </c>
      <c r="E3188" t="s">
        <v>5273</v>
      </c>
    </row>
    <row r="3189" spans="1:5" x14ac:dyDescent="0.3">
      <c r="A3189" t="s">
        <v>1018</v>
      </c>
      <c r="B3189" t="s">
        <v>3220</v>
      </c>
      <c r="C3189" s="22">
        <v>42500</v>
      </c>
      <c r="D3189">
        <v>2275</v>
      </c>
      <c r="E3189" t="s">
        <v>5273</v>
      </c>
    </row>
    <row r="3190" spans="1:5" x14ac:dyDescent="0.3">
      <c r="A3190" t="s">
        <v>2049</v>
      </c>
      <c r="B3190" t="s">
        <v>3221</v>
      </c>
      <c r="C3190" s="22">
        <v>42494</v>
      </c>
      <c r="D3190">
        <v>25923.75</v>
      </c>
      <c r="E3190" t="s">
        <v>5273</v>
      </c>
    </row>
    <row r="3191" spans="1:5" x14ac:dyDescent="0.3">
      <c r="A3191" t="s">
        <v>2049</v>
      </c>
      <c r="B3191" t="s">
        <v>3222</v>
      </c>
      <c r="C3191" s="22">
        <v>42504</v>
      </c>
      <c r="D3191">
        <v>147.25</v>
      </c>
      <c r="E3191" t="s">
        <v>5273</v>
      </c>
    </row>
    <row r="3192" spans="1:5" x14ac:dyDescent="0.3">
      <c r="A3192" t="s">
        <v>2049</v>
      </c>
      <c r="B3192" t="s">
        <v>3223</v>
      </c>
      <c r="C3192" s="22">
        <v>42517</v>
      </c>
      <c r="D3192">
        <v>40</v>
      </c>
      <c r="E3192" t="s">
        <v>5273</v>
      </c>
    </row>
    <row r="3193" spans="1:5" x14ac:dyDescent="0.3">
      <c r="A3193" t="s">
        <v>933</v>
      </c>
      <c r="B3193" t="s">
        <v>3224</v>
      </c>
      <c r="C3193" s="22">
        <v>42681</v>
      </c>
      <c r="D3193">
        <v>29.4</v>
      </c>
      <c r="E3193" t="s">
        <v>5273</v>
      </c>
    </row>
    <row r="3194" spans="1:5" x14ac:dyDescent="0.3">
      <c r="A3194" t="s">
        <v>933</v>
      </c>
      <c r="B3194" t="s">
        <v>3225</v>
      </c>
      <c r="C3194" s="22">
        <v>42683</v>
      </c>
      <c r="D3194">
        <v>111.95</v>
      </c>
      <c r="E3194" t="s">
        <v>5273</v>
      </c>
    </row>
    <row r="3195" spans="1:5" x14ac:dyDescent="0.3">
      <c r="A3195" t="s">
        <v>933</v>
      </c>
      <c r="B3195" t="s">
        <v>3226</v>
      </c>
      <c r="C3195" s="22">
        <v>42687</v>
      </c>
      <c r="D3195">
        <v>6322.5</v>
      </c>
      <c r="E3195" t="s">
        <v>5273</v>
      </c>
    </row>
    <row r="3196" spans="1:5" x14ac:dyDescent="0.3">
      <c r="A3196" t="s">
        <v>933</v>
      </c>
      <c r="B3196" t="s">
        <v>3227</v>
      </c>
      <c r="C3196" s="22">
        <v>42702</v>
      </c>
      <c r="D3196">
        <v>11811.95</v>
      </c>
      <c r="E3196" t="s">
        <v>5273</v>
      </c>
    </row>
    <row r="3197" spans="1:5" x14ac:dyDescent="0.3">
      <c r="A3197" t="s">
        <v>933</v>
      </c>
      <c r="B3197" t="s">
        <v>3228</v>
      </c>
      <c r="C3197" s="22">
        <v>42702</v>
      </c>
      <c r="D3197">
        <v>9978.75</v>
      </c>
      <c r="E3197" t="s">
        <v>5273</v>
      </c>
    </row>
    <row r="3198" spans="1:5" x14ac:dyDescent="0.3">
      <c r="A3198" t="s">
        <v>1286</v>
      </c>
      <c r="B3198" t="s">
        <v>3229</v>
      </c>
      <c r="C3198" s="22">
        <v>42682</v>
      </c>
      <c r="D3198">
        <v>1224.93</v>
      </c>
      <c r="E3198" t="s">
        <v>5273</v>
      </c>
    </row>
    <row r="3199" spans="1:5" x14ac:dyDescent="0.3">
      <c r="A3199" t="s">
        <v>1286</v>
      </c>
      <c r="B3199" t="s">
        <v>3230</v>
      </c>
      <c r="C3199" s="22">
        <v>42687</v>
      </c>
      <c r="D3199">
        <v>111.9</v>
      </c>
      <c r="E3199" t="s">
        <v>5273</v>
      </c>
    </row>
    <row r="3200" spans="1:5" x14ac:dyDescent="0.3">
      <c r="A3200" t="s">
        <v>1286</v>
      </c>
      <c r="B3200" t="s">
        <v>3231</v>
      </c>
      <c r="C3200" s="22">
        <v>42703</v>
      </c>
      <c r="D3200">
        <v>451</v>
      </c>
      <c r="E3200" t="s">
        <v>5273</v>
      </c>
    </row>
    <row r="3201" spans="1:5" x14ac:dyDescent="0.3">
      <c r="A3201" t="s">
        <v>1367</v>
      </c>
      <c r="B3201" t="s">
        <v>3232</v>
      </c>
      <c r="C3201" s="22">
        <v>42675</v>
      </c>
      <c r="D3201">
        <v>2895.5</v>
      </c>
      <c r="E3201" t="s">
        <v>5273</v>
      </c>
    </row>
    <row r="3202" spans="1:5" x14ac:dyDescent="0.3">
      <c r="A3202" t="s">
        <v>435</v>
      </c>
      <c r="B3202" t="s">
        <v>3233</v>
      </c>
      <c r="C3202" s="22">
        <v>42675</v>
      </c>
      <c r="D3202">
        <v>8216.85</v>
      </c>
      <c r="E3202" t="s">
        <v>5273</v>
      </c>
    </row>
    <row r="3203" spans="1:5" x14ac:dyDescent="0.3">
      <c r="A3203" t="s">
        <v>435</v>
      </c>
      <c r="B3203" t="s">
        <v>3234</v>
      </c>
      <c r="C3203" s="22">
        <v>42693</v>
      </c>
      <c r="D3203">
        <v>360</v>
      </c>
      <c r="E3203" t="s">
        <v>5273</v>
      </c>
    </row>
    <row r="3204" spans="1:5" x14ac:dyDescent="0.3">
      <c r="A3204" t="s">
        <v>578</v>
      </c>
      <c r="B3204" t="s">
        <v>3235</v>
      </c>
      <c r="C3204" s="22">
        <v>42699</v>
      </c>
      <c r="D3204">
        <v>-5732.5</v>
      </c>
      <c r="E3204" t="s">
        <v>5273</v>
      </c>
    </row>
    <row r="3205" spans="1:5" x14ac:dyDescent="0.3">
      <c r="A3205" t="s">
        <v>2366</v>
      </c>
      <c r="B3205" t="s">
        <v>3236</v>
      </c>
      <c r="C3205" s="22">
        <v>42686</v>
      </c>
      <c r="D3205">
        <v>1183</v>
      </c>
      <c r="E3205" t="s">
        <v>5273</v>
      </c>
    </row>
    <row r="3206" spans="1:5" x14ac:dyDescent="0.3">
      <c r="A3206" t="s">
        <v>2366</v>
      </c>
      <c r="B3206" t="s">
        <v>3237</v>
      </c>
      <c r="C3206" s="22">
        <v>42686</v>
      </c>
      <c r="D3206">
        <v>31105.8</v>
      </c>
      <c r="E3206" t="s">
        <v>5273</v>
      </c>
    </row>
    <row r="3207" spans="1:5" x14ac:dyDescent="0.3">
      <c r="A3207" t="s">
        <v>2366</v>
      </c>
      <c r="B3207" t="s">
        <v>3238</v>
      </c>
      <c r="C3207" s="22">
        <v>42697</v>
      </c>
      <c r="D3207">
        <v>412.2</v>
      </c>
      <c r="E3207" t="s">
        <v>5273</v>
      </c>
    </row>
    <row r="3208" spans="1:5" x14ac:dyDescent="0.3">
      <c r="A3208" t="s">
        <v>4</v>
      </c>
      <c r="B3208" t="s">
        <v>3239</v>
      </c>
      <c r="C3208" s="22">
        <v>42696</v>
      </c>
      <c r="D3208">
        <v>18395.900000000001</v>
      </c>
      <c r="E3208" t="s">
        <v>5273</v>
      </c>
    </row>
    <row r="3209" spans="1:5" x14ac:dyDescent="0.3">
      <c r="A3209" t="s">
        <v>4</v>
      </c>
      <c r="B3209" t="s">
        <v>3240</v>
      </c>
      <c r="C3209" s="22">
        <v>42700</v>
      </c>
      <c r="D3209">
        <v>113.35</v>
      </c>
      <c r="E3209" t="s">
        <v>5273</v>
      </c>
    </row>
    <row r="3210" spans="1:5" x14ac:dyDescent="0.3">
      <c r="A3210" t="s">
        <v>1390</v>
      </c>
      <c r="B3210" t="s">
        <v>3241</v>
      </c>
      <c r="C3210" s="22">
        <v>42681</v>
      </c>
      <c r="D3210">
        <v>583.1</v>
      </c>
      <c r="E3210" t="s">
        <v>5273</v>
      </c>
    </row>
    <row r="3211" spans="1:5" x14ac:dyDescent="0.3">
      <c r="A3211" t="s">
        <v>1390</v>
      </c>
      <c r="B3211" t="s">
        <v>3242</v>
      </c>
      <c r="C3211" s="22">
        <v>42686</v>
      </c>
      <c r="D3211">
        <v>456</v>
      </c>
      <c r="E3211" t="s">
        <v>5273</v>
      </c>
    </row>
    <row r="3212" spans="1:5" x14ac:dyDescent="0.3">
      <c r="A3212" t="s">
        <v>1390</v>
      </c>
      <c r="B3212" t="s">
        <v>3243</v>
      </c>
      <c r="C3212" s="22">
        <v>42693</v>
      </c>
      <c r="D3212">
        <v>456</v>
      </c>
      <c r="E3212" t="s">
        <v>5273</v>
      </c>
    </row>
    <row r="3213" spans="1:5" x14ac:dyDescent="0.3">
      <c r="A3213" t="s">
        <v>1390</v>
      </c>
      <c r="B3213" t="s">
        <v>3244</v>
      </c>
      <c r="C3213" s="22">
        <v>42694</v>
      </c>
      <c r="D3213">
        <v>3816.8</v>
      </c>
      <c r="E3213" t="s">
        <v>5273</v>
      </c>
    </row>
    <row r="3214" spans="1:5" x14ac:dyDescent="0.3">
      <c r="A3214" t="s">
        <v>2102</v>
      </c>
      <c r="B3214" t="s">
        <v>3245</v>
      </c>
      <c r="C3214" s="22">
        <v>42675</v>
      </c>
      <c r="D3214">
        <v>390.05</v>
      </c>
      <c r="E3214" t="s">
        <v>5273</v>
      </c>
    </row>
    <row r="3215" spans="1:5" x14ac:dyDescent="0.3">
      <c r="A3215" t="s">
        <v>2107</v>
      </c>
      <c r="B3215" t="s">
        <v>3246</v>
      </c>
      <c r="C3215" s="22">
        <v>42677</v>
      </c>
      <c r="D3215">
        <v>30</v>
      </c>
      <c r="E3215" t="s">
        <v>5273</v>
      </c>
    </row>
    <row r="3216" spans="1:5" x14ac:dyDescent="0.3">
      <c r="A3216" t="s">
        <v>1135</v>
      </c>
      <c r="B3216" t="s">
        <v>3247</v>
      </c>
      <c r="C3216" s="22">
        <v>42696</v>
      </c>
      <c r="D3216">
        <v>-625</v>
      </c>
      <c r="E3216" t="s">
        <v>5273</v>
      </c>
    </row>
    <row r="3217" spans="1:5" x14ac:dyDescent="0.3">
      <c r="A3217" t="s">
        <v>1135</v>
      </c>
      <c r="B3217" t="s">
        <v>3248</v>
      </c>
      <c r="C3217" s="22">
        <v>42698</v>
      </c>
      <c r="D3217">
        <v>16016.35</v>
      </c>
      <c r="E3217" t="s">
        <v>5273</v>
      </c>
    </row>
    <row r="3218" spans="1:5" x14ac:dyDescent="0.3">
      <c r="A3218" t="s">
        <v>1018</v>
      </c>
      <c r="B3218" t="s">
        <v>3249</v>
      </c>
      <c r="C3218" s="22">
        <v>42684</v>
      </c>
      <c r="D3218">
        <v>27803.4</v>
      </c>
      <c r="E3218" t="s">
        <v>5273</v>
      </c>
    </row>
    <row r="3219" spans="1:5" x14ac:dyDescent="0.3">
      <c r="A3219" t="s">
        <v>2049</v>
      </c>
      <c r="B3219" t="s">
        <v>3250</v>
      </c>
      <c r="C3219" s="22">
        <v>42698</v>
      </c>
      <c r="D3219">
        <v>8935.0499999999993</v>
      </c>
      <c r="E3219" t="s">
        <v>5273</v>
      </c>
    </row>
    <row r="3220" spans="1:5" x14ac:dyDescent="0.3">
      <c r="A3220" t="s">
        <v>2049</v>
      </c>
      <c r="B3220" t="s">
        <v>3251</v>
      </c>
      <c r="C3220" s="22">
        <v>42698</v>
      </c>
      <c r="D3220">
        <v>673</v>
      </c>
      <c r="E3220" t="s">
        <v>5273</v>
      </c>
    </row>
    <row r="3221" spans="1:5" x14ac:dyDescent="0.3">
      <c r="A3221" t="s">
        <v>1184</v>
      </c>
      <c r="B3221" t="s">
        <v>3252</v>
      </c>
      <c r="C3221" s="22">
        <v>42692</v>
      </c>
      <c r="D3221">
        <v>-120.95</v>
      </c>
      <c r="E3221" t="s">
        <v>5273</v>
      </c>
    </row>
    <row r="3222" spans="1:5" x14ac:dyDescent="0.3">
      <c r="A3222" t="s">
        <v>933</v>
      </c>
      <c r="B3222" t="s">
        <v>3253</v>
      </c>
      <c r="C3222" s="22">
        <v>42650</v>
      </c>
      <c r="D3222">
        <v>93.1</v>
      </c>
      <c r="E3222" t="s">
        <v>5273</v>
      </c>
    </row>
    <row r="3223" spans="1:5" x14ac:dyDescent="0.3">
      <c r="A3223" t="s">
        <v>933</v>
      </c>
      <c r="B3223" t="s">
        <v>3254</v>
      </c>
      <c r="C3223" s="22">
        <v>42669</v>
      </c>
      <c r="D3223">
        <v>1210.9000000000001</v>
      </c>
      <c r="E3223" t="s">
        <v>5273</v>
      </c>
    </row>
    <row r="3224" spans="1:5" x14ac:dyDescent="0.3">
      <c r="A3224" t="s">
        <v>1367</v>
      </c>
      <c r="B3224" t="s">
        <v>3255</v>
      </c>
      <c r="C3224" s="22">
        <v>42646</v>
      </c>
      <c r="D3224">
        <v>4074.3547824000002</v>
      </c>
      <c r="E3224" t="s">
        <v>5273</v>
      </c>
    </row>
    <row r="3225" spans="1:5" x14ac:dyDescent="0.3">
      <c r="A3225" t="s">
        <v>1367</v>
      </c>
      <c r="B3225" t="s">
        <v>3256</v>
      </c>
      <c r="C3225" s="22">
        <v>42648</v>
      </c>
      <c r="D3225">
        <v>63358.5365869495</v>
      </c>
      <c r="E3225" t="s">
        <v>5273</v>
      </c>
    </row>
    <row r="3226" spans="1:5" x14ac:dyDescent="0.3">
      <c r="A3226" t="s">
        <v>1367</v>
      </c>
      <c r="B3226" t="s">
        <v>3257</v>
      </c>
      <c r="C3226" s="22">
        <v>42654</v>
      </c>
      <c r="D3226">
        <v>803.66965540000001</v>
      </c>
      <c r="E3226" t="s">
        <v>5273</v>
      </c>
    </row>
    <row r="3227" spans="1:5" x14ac:dyDescent="0.3">
      <c r="A3227" t="s">
        <v>578</v>
      </c>
      <c r="B3227" t="s">
        <v>3258</v>
      </c>
      <c r="C3227" s="22">
        <v>42660</v>
      </c>
      <c r="D3227">
        <v>3128.5</v>
      </c>
      <c r="E3227" t="s">
        <v>5273</v>
      </c>
    </row>
    <row r="3228" spans="1:5" x14ac:dyDescent="0.3">
      <c r="A3228" t="s">
        <v>4</v>
      </c>
      <c r="B3228" t="s">
        <v>3259</v>
      </c>
      <c r="C3228" s="22">
        <v>42646</v>
      </c>
      <c r="D3228">
        <v>456</v>
      </c>
      <c r="E3228" t="s">
        <v>5273</v>
      </c>
    </row>
    <row r="3229" spans="1:5" x14ac:dyDescent="0.3">
      <c r="A3229" t="s">
        <v>1390</v>
      </c>
      <c r="B3229" t="s">
        <v>3260</v>
      </c>
      <c r="C3229" s="22">
        <v>42650</v>
      </c>
      <c r="D3229">
        <v>-38.450000000000003</v>
      </c>
      <c r="E3229" t="s">
        <v>5273</v>
      </c>
    </row>
    <row r="3230" spans="1:5" x14ac:dyDescent="0.3">
      <c r="A3230" t="s">
        <v>1390</v>
      </c>
      <c r="B3230" t="s">
        <v>3261</v>
      </c>
      <c r="C3230" s="22">
        <v>42651</v>
      </c>
      <c r="D3230">
        <v>933.75</v>
      </c>
      <c r="E3230" t="s">
        <v>5273</v>
      </c>
    </row>
    <row r="3231" spans="1:5" x14ac:dyDescent="0.3">
      <c r="A3231" t="s">
        <v>1390</v>
      </c>
      <c r="B3231" t="s">
        <v>3262</v>
      </c>
      <c r="C3231" s="22">
        <v>42654</v>
      </c>
      <c r="D3231">
        <v>888</v>
      </c>
      <c r="E3231" t="s">
        <v>5273</v>
      </c>
    </row>
    <row r="3232" spans="1:5" x14ac:dyDescent="0.3">
      <c r="A3232" t="s">
        <v>1390</v>
      </c>
      <c r="B3232" t="s">
        <v>3263</v>
      </c>
      <c r="C3232" s="22">
        <v>42655</v>
      </c>
      <c r="D3232">
        <v>2831</v>
      </c>
      <c r="E3232" t="s">
        <v>5273</v>
      </c>
    </row>
    <row r="3233" spans="1:5" x14ac:dyDescent="0.3">
      <c r="A3233" t="s">
        <v>1390</v>
      </c>
      <c r="B3233" t="s">
        <v>3264</v>
      </c>
      <c r="C3233" s="22">
        <v>42657</v>
      </c>
      <c r="D3233">
        <v>2466.15</v>
      </c>
      <c r="E3233" t="s">
        <v>5273</v>
      </c>
    </row>
    <row r="3234" spans="1:5" x14ac:dyDescent="0.3">
      <c r="A3234" t="s">
        <v>1390</v>
      </c>
      <c r="B3234" t="s">
        <v>3265</v>
      </c>
      <c r="C3234" s="22">
        <v>42665</v>
      </c>
      <c r="D3234">
        <v>456</v>
      </c>
      <c r="E3234" t="s">
        <v>5273</v>
      </c>
    </row>
    <row r="3235" spans="1:5" x14ac:dyDescent="0.3">
      <c r="A3235" t="s">
        <v>1390</v>
      </c>
      <c r="B3235" t="s">
        <v>3266</v>
      </c>
      <c r="C3235" s="22">
        <v>42669</v>
      </c>
      <c r="D3235">
        <v>456</v>
      </c>
      <c r="E3235" t="s">
        <v>5273</v>
      </c>
    </row>
    <row r="3236" spans="1:5" x14ac:dyDescent="0.3">
      <c r="A3236" t="s">
        <v>3267</v>
      </c>
      <c r="B3236" t="s">
        <v>3268</v>
      </c>
      <c r="C3236" s="22">
        <v>42660</v>
      </c>
      <c r="D3236">
        <v>260.89999999999998</v>
      </c>
      <c r="E3236" t="s">
        <v>5273</v>
      </c>
    </row>
    <row r="3237" spans="1:5" x14ac:dyDescent="0.3">
      <c r="A3237" t="s">
        <v>2364</v>
      </c>
      <c r="B3237" t="s">
        <v>3269</v>
      </c>
      <c r="C3237" s="22">
        <v>42669</v>
      </c>
      <c r="D3237">
        <v>955.15</v>
      </c>
      <c r="E3237" t="s">
        <v>5273</v>
      </c>
    </row>
    <row r="3238" spans="1:5" x14ac:dyDescent="0.3">
      <c r="A3238" t="s">
        <v>1135</v>
      </c>
      <c r="B3238" t="s">
        <v>3270</v>
      </c>
      <c r="C3238" s="22">
        <v>42665</v>
      </c>
      <c r="D3238">
        <v>2737.8</v>
      </c>
      <c r="E3238" t="s">
        <v>5273</v>
      </c>
    </row>
    <row r="3239" spans="1:5" x14ac:dyDescent="0.3">
      <c r="A3239" t="s">
        <v>2921</v>
      </c>
      <c r="B3239" t="s">
        <v>3271</v>
      </c>
      <c r="C3239" s="22">
        <v>42661</v>
      </c>
      <c r="D3239">
        <v>9742.4500000000007</v>
      </c>
      <c r="E3239" t="s">
        <v>5273</v>
      </c>
    </row>
    <row r="3240" spans="1:5" x14ac:dyDescent="0.3">
      <c r="A3240" t="s">
        <v>1018</v>
      </c>
      <c r="B3240" t="s">
        <v>3272</v>
      </c>
      <c r="C3240" s="22">
        <v>42662</v>
      </c>
      <c r="D3240">
        <v>1306.5</v>
      </c>
      <c r="E3240" t="s">
        <v>5273</v>
      </c>
    </row>
    <row r="3241" spans="1:5" x14ac:dyDescent="0.3">
      <c r="A3241" t="s">
        <v>1018</v>
      </c>
      <c r="B3241" t="s">
        <v>3273</v>
      </c>
      <c r="C3241" s="22">
        <v>42673</v>
      </c>
      <c r="D3241">
        <v>486</v>
      </c>
      <c r="E3241" t="s">
        <v>5273</v>
      </c>
    </row>
    <row r="3242" spans="1:5" x14ac:dyDescent="0.3">
      <c r="A3242" t="s">
        <v>2049</v>
      </c>
      <c r="B3242" t="s">
        <v>3274</v>
      </c>
      <c r="C3242" s="22">
        <v>42655</v>
      </c>
      <c r="D3242">
        <v>3255.5</v>
      </c>
      <c r="E3242" t="s">
        <v>5273</v>
      </c>
    </row>
    <row r="3243" spans="1:5" x14ac:dyDescent="0.3">
      <c r="A3243" t="s">
        <v>2049</v>
      </c>
      <c r="B3243" t="s">
        <v>3275</v>
      </c>
      <c r="C3243" s="22">
        <v>42669</v>
      </c>
      <c r="D3243">
        <v>100.05</v>
      </c>
      <c r="E3243" t="s">
        <v>5273</v>
      </c>
    </row>
    <row r="3244" spans="1:5" x14ac:dyDescent="0.3">
      <c r="A3244" t="s">
        <v>1184</v>
      </c>
      <c r="B3244" t="s">
        <v>3276</v>
      </c>
      <c r="C3244" s="22">
        <v>42658</v>
      </c>
      <c r="D3244">
        <v>864</v>
      </c>
      <c r="E3244" t="s">
        <v>5273</v>
      </c>
    </row>
    <row r="3245" spans="1:5" x14ac:dyDescent="0.3">
      <c r="A3245" t="s">
        <v>1184</v>
      </c>
      <c r="B3245" t="s">
        <v>3277</v>
      </c>
      <c r="C3245" s="22">
        <v>42660</v>
      </c>
      <c r="D3245">
        <v>823.2</v>
      </c>
      <c r="E3245" t="s">
        <v>5273</v>
      </c>
    </row>
    <row r="3246" spans="1:5" x14ac:dyDescent="0.3">
      <c r="A3246" t="s">
        <v>933</v>
      </c>
      <c r="B3246" t="s">
        <v>3278</v>
      </c>
      <c r="C3246" s="22">
        <v>42626</v>
      </c>
      <c r="D3246">
        <v>471.9</v>
      </c>
      <c r="E3246" t="s">
        <v>5273</v>
      </c>
    </row>
    <row r="3247" spans="1:5" x14ac:dyDescent="0.3">
      <c r="A3247" t="s">
        <v>933</v>
      </c>
      <c r="B3247" t="s">
        <v>3279</v>
      </c>
      <c r="C3247" s="22">
        <v>42629</v>
      </c>
      <c r="D3247">
        <v>833.2</v>
      </c>
      <c r="E3247" t="s">
        <v>5273</v>
      </c>
    </row>
    <row r="3248" spans="1:5" x14ac:dyDescent="0.3">
      <c r="A3248" t="s">
        <v>1367</v>
      </c>
      <c r="B3248" t="s">
        <v>3280</v>
      </c>
      <c r="C3248" s="22">
        <v>42641</v>
      </c>
      <c r="D3248">
        <v>9228.1</v>
      </c>
      <c r="E3248" t="s">
        <v>5273</v>
      </c>
    </row>
    <row r="3249" spans="1:5" x14ac:dyDescent="0.3">
      <c r="A3249" t="s">
        <v>435</v>
      </c>
      <c r="B3249" t="s">
        <v>3281</v>
      </c>
      <c r="C3249" s="22">
        <v>42624</v>
      </c>
      <c r="D3249">
        <v>1660.35</v>
      </c>
      <c r="E3249" t="s">
        <v>5273</v>
      </c>
    </row>
    <row r="3250" spans="1:5" x14ac:dyDescent="0.3">
      <c r="A3250" t="s">
        <v>435</v>
      </c>
      <c r="B3250" t="s">
        <v>3282</v>
      </c>
      <c r="C3250" s="22">
        <v>42637</v>
      </c>
      <c r="D3250">
        <v>2489.85</v>
      </c>
      <c r="E3250" t="s">
        <v>5273</v>
      </c>
    </row>
    <row r="3251" spans="1:5" x14ac:dyDescent="0.3">
      <c r="A3251" t="s">
        <v>578</v>
      </c>
      <c r="B3251" t="s">
        <v>3283</v>
      </c>
      <c r="C3251" s="22">
        <v>42628</v>
      </c>
      <c r="D3251">
        <v>1288.1500000000001</v>
      </c>
      <c r="E3251" t="s">
        <v>5273</v>
      </c>
    </row>
    <row r="3252" spans="1:5" x14ac:dyDescent="0.3">
      <c r="A3252" t="s">
        <v>1935</v>
      </c>
      <c r="B3252" t="s">
        <v>3284</v>
      </c>
      <c r="C3252" s="22">
        <v>42616</v>
      </c>
      <c r="D3252">
        <v>214.2</v>
      </c>
      <c r="E3252" t="s">
        <v>5273</v>
      </c>
    </row>
    <row r="3253" spans="1:5" x14ac:dyDescent="0.3">
      <c r="A3253" t="s">
        <v>1935</v>
      </c>
      <c r="B3253" t="s">
        <v>3285</v>
      </c>
      <c r="C3253" s="22">
        <v>42622</v>
      </c>
      <c r="D3253">
        <v>1325</v>
      </c>
      <c r="E3253" t="s">
        <v>5273</v>
      </c>
    </row>
    <row r="3254" spans="1:5" x14ac:dyDescent="0.3">
      <c r="A3254" t="s">
        <v>4</v>
      </c>
      <c r="B3254" t="s">
        <v>3286</v>
      </c>
      <c r="C3254" s="22">
        <v>42618</v>
      </c>
      <c r="D3254">
        <v>909.5</v>
      </c>
      <c r="E3254" t="s">
        <v>5273</v>
      </c>
    </row>
    <row r="3255" spans="1:5" x14ac:dyDescent="0.3">
      <c r="A3255" t="s">
        <v>1390</v>
      </c>
      <c r="B3255" t="s">
        <v>3287</v>
      </c>
      <c r="C3255" s="22">
        <v>42622</v>
      </c>
      <c r="D3255">
        <v>517.35</v>
      </c>
      <c r="E3255" t="s">
        <v>5273</v>
      </c>
    </row>
    <row r="3256" spans="1:5" x14ac:dyDescent="0.3">
      <c r="A3256" t="s">
        <v>1390</v>
      </c>
      <c r="B3256" t="s">
        <v>3288</v>
      </c>
      <c r="C3256" s="22">
        <v>42623</v>
      </c>
      <c r="D3256">
        <v>97.7</v>
      </c>
      <c r="E3256" t="s">
        <v>5273</v>
      </c>
    </row>
    <row r="3257" spans="1:5" x14ac:dyDescent="0.3">
      <c r="A3257" t="s">
        <v>1390</v>
      </c>
      <c r="B3257" t="s">
        <v>3289</v>
      </c>
      <c r="C3257" s="22">
        <v>42629</v>
      </c>
      <c r="D3257">
        <v>333.85</v>
      </c>
      <c r="E3257" t="s">
        <v>5273</v>
      </c>
    </row>
    <row r="3258" spans="1:5" x14ac:dyDescent="0.3">
      <c r="A3258" t="s">
        <v>1390</v>
      </c>
      <c r="B3258" t="s">
        <v>3290</v>
      </c>
      <c r="C3258" s="22">
        <v>42633</v>
      </c>
      <c r="D3258">
        <v>162.30000000000001</v>
      </c>
      <c r="E3258" t="s">
        <v>5273</v>
      </c>
    </row>
    <row r="3259" spans="1:5" x14ac:dyDescent="0.3">
      <c r="A3259" t="s">
        <v>1390</v>
      </c>
      <c r="B3259" t="s">
        <v>3291</v>
      </c>
      <c r="C3259" s="22">
        <v>42637</v>
      </c>
      <c r="D3259">
        <v>688.83</v>
      </c>
      <c r="E3259" t="s">
        <v>5273</v>
      </c>
    </row>
    <row r="3260" spans="1:5" x14ac:dyDescent="0.3">
      <c r="A3260" t="s">
        <v>2921</v>
      </c>
      <c r="B3260" t="s">
        <v>3292</v>
      </c>
      <c r="C3260" s="22">
        <v>42614</v>
      </c>
      <c r="D3260">
        <v>1300</v>
      </c>
      <c r="E3260" t="s">
        <v>5273</v>
      </c>
    </row>
    <row r="3261" spans="1:5" x14ac:dyDescent="0.3">
      <c r="A3261" t="s">
        <v>1018</v>
      </c>
      <c r="B3261" t="s">
        <v>3293</v>
      </c>
      <c r="C3261" s="22">
        <v>42616</v>
      </c>
      <c r="D3261">
        <v>325.99</v>
      </c>
      <c r="E3261" t="s">
        <v>5273</v>
      </c>
    </row>
    <row r="3262" spans="1:5" x14ac:dyDescent="0.3">
      <c r="A3262" t="s">
        <v>1018</v>
      </c>
      <c r="B3262" t="s">
        <v>3294</v>
      </c>
      <c r="C3262" s="22">
        <v>42616</v>
      </c>
      <c r="D3262">
        <v>240.75</v>
      </c>
      <c r="E3262" t="s">
        <v>5273</v>
      </c>
    </row>
    <row r="3263" spans="1:5" x14ac:dyDescent="0.3">
      <c r="A3263" t="s">
        <v>1018</v>
      </c>
      <c r="B3263" t="s">
        <v>3295</v>
      </c>
      <c r="C3263" s="22">
        <v>42619</v>
      </c>
      <c r="D3263">
        <v>6465</v>
      </c>
      <c r="E3263" t="s">
        <v>5273</v>
      </c>
    </row>
    <row r="3264" spans="1:5" x14ac:dyDescent="0.3">
      <c r="A3264" t="s">
        <v>1018</v>
      </c>
      <c r="B3264" t="s">
        <v>3296</v>
      </c>
      <c r="C3264" s="22">
        <v>42626</v>
      </c>
      <c r="D3264">
        <v>1416.85</v>
      </c>
      <c r="E3264" t="s">
        <v>5273</v>
      </c>
    </row>
    <row r="3265" spans="1:5" x14ac:dyDescent="0.3">
      <c r="A3265" t="s">
        <v>2049</v>
      </c>
      <c r="B3265" t="s">
        <v>3297</v>
      </c>
      <c r="C3265" s="22">
        <v>42634</v>
      </c>
      <c r="D3265">
        <v>12743.55</v>
      </c>
      <c r="E3265" t="s">
        <v>5273</v>
      </c>
    </row>
    <row r="3266" spans="1:5" x14ac:dyDescent="0.3">
      <c r="A3266" t="s">
        <v>1383</v>
      </c>
      <c r="B3266" t="s">
        <v>3298</v>
      </c>
      <c r="C3266" s="22">
        <v>42833</v>
      </c>
      <c r="D3266">
        <v>3536</v>
      </c>
      <c r="E3266" t="s">
        <v>5273</v>
      </c>
    </row>
    <row r="3267" spans="1:5" x14ac:dyDescent="0.3">
      <c r="A3267" t="s">
        <v>2046</v>
      </c>
      <c r="B3267" t="s">
        <v>3299</v>
      </c>
      <c r="C3267" s="22">
        <v>42841</v>
      </c>
      <c r="D3267">
        <v>384865</v>
      </c>
      <c r="E3267" t="s">
        <v>5273</v>
      </c>
    </row>
    <row r="3268" spans="1:5" x14ac:dyDescent="0.3">
      <c r="A3268" t="s">
        <v>2046</v>
      </c>
      <c r="B3268" t="s">
        <v>3300</v>
      </c>
      <c r="C3268" s="22">
        <v>42841</v>
      </c>
      <c r="D3268">
        <v>254346</v>
      </c>
      <c r="E3268" t="s">
        <v>5273</v>
      </c>
    </row>
    <row r="3269" spans="1:5" x14ac:dyDescent="0.3">
      <c r="A3269" t="s">
        <v>933</v>
      </c>
      <c r="B3269" t="s">
        <v>3301</v>
      </c>
      <c r="C3269" s="22">
        <v>42831</v>
      </c>
      <c r="D3269">
        <v>1704.9</v>
      </c>
      <c r="E3269" t="s">
        <v>5273</v>
      </c>
    </row>
    <row r="3270" spans="1:5" x14ac:dyDescent="0.3">
      <c r="A3270" t="s">
        <v>933</v>
      </c>
      <c r="B3270" t="s">
        <v>3302</v>
      </c>
      <c r="C3270" s="22">
        <v>42834</v>
      </c>
      <c r="D3270">
        <v>6809.05</v>
      </c>
      <c r="E3270" t="s">
        <v>5273</v>
      </c>
    </row>
    <row r="3271" spans="1:5" x14ac:dyDescent="0.3">
      <c r="A3271" t="s">
        <v>933</v>
      </c>
      <c r="B3271" t="s">
        <v>3303</v>
      </c>
      <c r="C3271" s="22">
        <v>42834</v>
      </c>
      <c r="D3271">
        <v>7340</v>
      </c>
      <c r="E3271" t="s">
        <v>5273</v>
      </c>
    </row>
    <row r="3272" spans="1:5" x14ac:dyDescent="0.3">
      <c r="A3272" t="s">
        <v>933</v>
      </c>
      <c r="B3272" t="s">
        <v>3304</v>
      </c>
      <c r="C3272" s="22">
        <v>42843</v>
      </c>
      <c r="D3272">
        <v>456</v>
      </c>
      <c r="E3272" t="s">
        <v>5273</v>
      </c>
    </row>
    <row r="3273" spans="1:5" x14ac:dyDescent="0.3">
      <c r="A3273" t="s">
        <v>933</v>
      </c>
      <c r="B3273" t="s">
        <v>3305</v>
      </c>
      <c r="C3273" s="22">
        <v>42846</v>
      </c>
      <c r="D3273">
        <v>49.1</v>
      </c>
      <c r="E3273" t="s">
        <v>5273</v>
      </c>
    </row>
    <row r="3274" spans="1:5" x14ac:dyDescent="0.3">
      <c r="A3274" t="s">
        <v>933</v>
      </c>
      <c r="B3274" t="s">
        <v>3306</v>
      </c>
      <c r="C3274" s="22">
        <v>42847</v>
      </c>
      <c r="D3274">
        <v>-719.4</v>
      </c>
      <c r="E3274" t="s">
        <v>5273</v>
      </c>
    </row>
    <row r="3275" spans="1:5" x14ac:dyDescent="0.3">
      <c r="A3275" t="s">
        <v>933</v>
      </c>
      <c r="B3275" t="s">
        <v>3307</v>
      </c>
      <c r="C3275" s="22">
        <v>42852</v>
      </c>
      <c r="D3275">
        <v>579.45000000000005</v>
      </c>
      <c r="E3275" t="s">
        <v>5273</v>
      </c>
    </row>
    <row r="3276" spans="1:5" x14ac:dyDescent="0.3">
      <c r="A3276" t="s">
        <v>933</v>
      </c>
      <c r="B3276" t="s">
        <v>3308</v>
      </c>
      <c r="C3276" s="22">
        <v>42853</v>
      </c>
      <c r="D3276">
        <v>1003.75</v>
      </c>
      <c r="E3276" t="s">
        <v>5273</v>
      </c>
    </row>
    <row r="3277" spans="1:5" x14ac:dyDescent="0.3">
      <c r="A3277" t="s">
        <v>1286</v>
      </c>
      <c r="B3277" t="s">
        <v>3309</v>
      </c>
      <c r="C3277" s="22">
        <v>42835</v>
      </c>
      <c r="D3277">
        <v>-2508</v>
      </c>
      <c r="E3277" t="s">
        <v>5273</v>
      </c>
    </row>
    <row r="3278" spans="1:5" x14ac:dyDescent="0.3">
      <c r="A3278" t="s">
        <v>1286</v>
      </c>
      <c r="B3278" t="s">
        <v>3310</v>
      </c>
      <c r="C3278" s="22">
        <v>42838</v>
      </c>
      <c r="D3278">
        <v>24808.7</v>
      </c>
      <c r="E3278" t="s">
        <v>5273</v>
      </c>
    </row>
    <row r="3279" spans="1:5" x14ac:dyDescent="0.3">
      <c r="A3279" t="s">
        <v>1286</v>
      </c>
      <c r="B3279" t="s">
        <v>3311</v>
      </c>
      <c r="C3279" s="22">
        <v>42838</v>
      </c>
      <c r="D3279">
        <v>30368</v>
      </c>
      <c r="E3279" t="s">
        <v>5273</v>
      </c>
    </row>
    <row r="3280" spans="1:5" x14ac:dyDescent="0.3">
      <c r="A3280" t="s">
        <v>1286</v>
      </c>
      <c r="B3280" t="s">
        <v>3312</v>
      </c>
      <c r="C3280" s="22">
        <v>42846</v>
      </c>
      <c r="D3280">
        <v>1300</v>
      </c>
      <c r="E3280" t="s">
        <v>5273</v>
      </c>
    </row>
    <row r="3281" spans="1:5" x14ac:dyDescent="0.3">
      <c r="A3281" t="s">
        <v>1286</v>
      </c>
      <c r="B3281" t="s">
        <v>3313</v>
      </c>
      <c r="C3281" s="22">
        <v>42854</v>
      </c>
      <c r="D3281">
        <v>5345.2</v>
      </c>
      <c r="E3281" t="s">
        <v>5273</v>
      </c>
    </row>
    <row r="3282" spans="1:5" x14ac:dyDescent="0.3">
      <c r="A3282" t="s">
        <v>1367</v>
      </c>
      <c r="B3282" t="s">
        <v>3314</v>
      </c>
      <c r="C3282" s="22">
        <v>42826</v>
      </c>
      <c r="D3282">
        <v>318.97141564319998</v>
      </c>
      <c r="E3282" t="s">
        <v>5273</v>
      </c>
    </row>
    <row r="3283" spans="1:5" x14ac:dyDescent="0.3">
      <c r="A3283" t="s">
        <v>1367</v>
      </c>
      <c r="B3283" t="s">
        <v>3315</v>
      </c>
      <c r="C3283" s="22">
        <v>42836</v>
      </c>
      <c r="D3283">
        <v>932.43019919999995</v>
      </c>
      <c r="E3283" t="s">
        <v>5273</v>
      </c>
    </row>
    <row r="3284" spans="1:5" x14ac:dyDescent="0.3">
      <c r="A3284" t="s">
        <v>435</v>
      </c>
      <c r="B3284" t="s">
        <v>3316</v>
      </c>
      <c r="C3284" s="22">
        <v>42827</v>
      </c>
      <c r="D3284">
        <v>13621.95</v>
      </c>
      <c r="E3284" t="s">
        <v>5273</v>
      </c>
    </row>
    <row r="3285" spans="1:5" x14ac:dyDescent="0.3">
      <c r="A3285" t="s">
        <v>435</v>
      </c>
      <c r="B3285" t="s">
        <v>3317</v>
      </c>
      <c r="C3285" s="22">
        <v>42827</v>
      </c>
      <c r="D3285">
        <v>23</v>
      </c>
      <c r="E3285" t="s">
        <v>5273</v>
      </c>
    </row>
    <row r="3286" spans="1:5" x14ac:dyDescent="0.3">
      <c r="A3286" t="s">
        <v>435</v>
      </c>
      <c r="B3286" t="s">
        <v>3318</v>
      </c>
      <c r="C3286" s="22">
        <v>42833</v>
      </c>
      <c r="D3286">
        <v>249.4</v>
      </c>
      <c r="E3286" t="s">
        <v>5273</v>
      </c>
    </row>
    <row r="3287" spans="1:5" x14ac:dyDescent="0.3">
      <c r="A3287" t="s">
        <v>435</v>
      </c>
      <c r="B3287" t="s">
        <v>3319</v>
      </c>
      <c r="C3287" s="22">
        <v>42840</v>
      </c>
      <c r="D3287">
        <v>230</v>
      </c>
      <c r="E3287" t="s">
        <v>5273</v>
      </c>
    </row>
    <row r="3288" spans="1:5" x14ac:dyDescent="0.3">
      <c r="A3288" t="s">
        <v>435</v>
      </c>
      <c r="B3288" t="s">
        <v>3320</v>
      </c>
      <c r="C3288" s="22">
        <v>42846</v>
      </c>
      <c r="D3288">
        <v>121.95</v>
      </c>
      <c r="E3288" t="s">
        <v>5273</v>
      </c>
    </row>
    <row r="3289" spans="1:5" x14ac:dyDescent="0.3">
      <c r="A3289" t="s">
        <v>435</v>
      </c>
      <c r="B3289" t="s">
        <v>3321</v>
      </c>
      <c r="C3289" s="22">
        <v>42849</v>
      </c>
      <c r="D3289">
        <v>722.65</v>
      </c>
      <c r="E3289" t="s">
        <v>5273</v>
      </c>
    </row>
    <row r="3290" spans="1:5" x14ac:dyDescent="0.3">
      <c r="A3290" t="s">
        <v>435</v>
      </c>
      <c r="B3290" t="s">
        <v>3322</v>
      </c>
      <c r="C3290" s="22">
        <v>42854</v>
      </c>
      <c r="D3290">
        <v>13687.7</v>
      </c>
      <c r="E3290" t="s">
        <v>5273</v>
      </c>
    </row>
    <row r="3291" spans="1:5" x14ac:dyDescent="0.3">
      <c r="A3291" t="s">
        <v>435</v>
      </c>
      <c r="B3291" t="s">
        <v>3323</v>
      </c>
      <c r="C3291" s="22">
        <v>42855</v>
      </c>
      <c r="D3291">
        <v>1428.55</v>
      </c>
      <c r="E3291" t="s">
        <v>5273</v>
      </c>
    </row>
    <row r="3292" spans="1:5" x14ac:dyDescent="0.3">
      <c r="A3292" t="s">
        <v>578</v>
      </c>
      <c r="B3292" t="s">
        <v>3324</v>
      </c>
      <c r="C3292" s="22">
        <v>42833</v>
      </c>
      <c r="D3292">
        <v>4811.3999999999996</v>
      </c>
      <c r="E3292" t="s">
        <v>5273</v>
      </c>
    </row>
    <row r="3293" spans="1:5" x14ac:dyDescent="0.3">
      <c r="A3293" t="s">
        <v>1935</v>
      </c>
      <c r="B3293" t="s">
        <v>3325</v>
      </c>
      <c r="C3293" s="22">
        <v>42831</v>
      </c>
      <c r="D3293">
        <v>291.2</v>
      </c>
      <c r="E3293" t="s">
        <v>5273</v>
      </c>
    </row>
    <row r="3294" spans="1:5" x14ac:dyDescent="0.3">
      <c r="A3294" t="s">
        <v>1935</v>
      </c>
      <c r="B3294" t="s">
        <v>3326</v>
      </c>
      <c r="C3294" s="22">
        <v>42831</v>
      </c>
      <c r="D3294">
        <v>940.35</v>
      </c>
      <c r="E3294" t="s">
        <v>5273</v>
      </c>
    </row>
    <row r="3295" spans="1:5" x14ac:dyDescent="0.3">
      <c r="A3295" t="s">
        <v>2366</v>
      </c>
      <c r="B3295" t="s">
        <v>3327</v>
      </c>
      <c r="C3295" s="22">
        <v>42831</v>
      </c>
      <c r="D3295">
        <v>3040</v>
      </c>
      <c r="E3295" t="s">
        <v>5273</v>
      </c>
    </row>
    <row r="3296" spans="1:5" x14ac:dyDescent="0.3">
      <c r="A3296" t="s">
        <v>2366</v>
      </c>
      <c r="B3296" t="s">
        <v>3328</v>
      </c>
      <c r="C3296" s="22">
        <v>42846</v>
      </c>
      <c r="D3296">
        <v>1111.8</v>
      </c>
      <c r="E3296" t="s">
        <v>5273</v>
      </c>
    </row>
    <row r="3297" spans="1:5" x14ac:dyDescent="0.3">
      <c r="A3297" t="s">
        <v>2366</v>
      </c>
      <c r="B3297" t="s">
        <v>3329</v>
      </c>
      <c r="C3297" s="22">
        <v>42847</v>
      </c>
      <c r="D3297">
        <v>432</v>
      </c>
      <c r="E3297" t="s">
        <v>5273</v>
      </c>
    </row>
    <row r="3298" spans="1:5" x14ac:dyDescent="0.3">
      <c r="A3298" t="s">
        <v>2366</v>
      </c>
      <c r="B3298" t="s">
        <v>3330</v>
      </c>
      <c r="C3298" s="22">
        <v>42850</v>
      </c>
      <c r="D3298">
        <v>3319.3</v>
      </c>
      <c r="E3298" t="s">
        <v>5273</v>
      </c>
    </row>
    <row r="3299" spans="1:5" x14ac:dyDescent="0.3">
      <c r="A3299" t="s">
        <v>2366</v>
      </c>
      <c r="B3299" t="s">
        <v>3331</v>
      </c>
      <c r="C3299" s="22">
        <v>42850</v>
      </c>
      <c r="D3299">
        <v>228.95</v>
      </c>
      <c r="E3299" t="s">
        <v>5273</v>
      </c>
    </row>
    <row r="3300" spans="1:5" x14ac:dyDescent="0.3">
      <c r="A3300" t="s">
        <v>4</v>
      </c>
      <c r="B3300" t="s">
        <v>3332</v>
      </c>
      <c r="C3300" s="22">
        <v>42834</v>
      </c>
      <c r="D3300">
        <v>6924</v>
      </c>
      <c r="E3300" t="s">
        <v>5273</v>
      </c>
    </row>
    <row r="3301" spans="1:5" x14ac:dyDescent="0.3">
      <c r="A3301" t="s">
        <v>4</v>
      </c>
      <c r="B3301" t="s">
        <v>3333</v>
      </c>
      <c r="C3301" s="22">
        <v>42838</v>
      </c>
      <c r="D3301">
        <v>238.1</v>
      </c>
      <c r="E3301" t="s">
        <v>5273</v>
      </c>
    </row>
    <row r="3302" spans="1:5" x14ac:dyDescent="0.3">
      <c r="A3302" t="s">
        <v>1390</v>
      </c>
      <c r="B3302" t="s">
        <v>3334</v>
      </c>
      <c r="C3302" s="22">
        <v>42828</v>
      </c>
      <c r="D3302">
        <v>780.35</v>
      </c>
      <c r="E3302" t="s">
        <v>5273</v>
      </c>
    </row>
    <row r="3303" spans="1:5" x14ac:dyDescent="0.3">
      <c r="A3303" t="s">
        <v>1390</v>
      </c>
      <c r="B3303" t="s">
        <v>3335</v>
      </c>
      <c r="C3303" s="22">
        <v>42828</v>
      </c>
      <c r="D3303">
        <v>239.2</v>
      </c>
      <c r="E3303" t="s">
        <v>5273</v>
      </c>
    </row>
    <row r="3304" spans="1:5" x14ac:dyDescent="0.3">
      <c r="A3304" t="s">
        <v>1390</v>
      </c>
      <c r="B3304" t="s">
        <v>3336</v>
      </c>
      <c r="C3304" s="22">
        <v>42838</v>
      </c>
      <c r="D3304">
        <v>16600</v>
      </c>
      <c r="E3304" t="s">
        <v>5273</v>
      </c>
    </row>
    <row r="3305" spans="1:5" x14ac:dyDescent="0.3">
      <c r="A3305" t="s">
        <v>1390</v>
      </c>
      <c r="B3305" t="s">
        <v>3337</v>
      </c>
      <c r="C3305" s="22">
        <v>42842</v>
      </c>
      <c r="D3305">
        <v>24.75</v>
      </c>
      <c r="E3305" t="s">
        <v>5273</v>
      </c>
    </row>
    <row r="3306" spans="1:5" x14ac:dyDescent="0.3">
      <c r="A3306" t="s">
        <v>1390</v>
      </c>
      <c r="B3306" t="s">
        <v>3338</v>
      </c>
      <c r="C3306" s="22">
        <v>42843</v>
      </c>
      <c r="D3306">
        <v>8877.0499999999993</v>
      </c>
      <c r="E3306" t="s">
        <v>5273</v>
      </c>
    </row>
    <row r="3307" spans="1:5" x14ac:dyDescent="0.3">
      <c r="A3307" t="s">
        <v>1390</v>
      </c>
      <c r="B3307" t="s">
        <v>3339</v>
      </c>
      <c r="C3307" s="22">
        <v>42843</v>
      </c>
      <c r="D3307">
        <v>15553.95</v>
      </c>
      <c r="E3307" t="s">
        <v>5273</v>
      </c>
    </row>
    <row r="3308" spans="1:5" x14ac:dyDescent="0.3">
      <c r="A3308" t="s">
        <v>1390</v>
      </c>
      <c r="B3308" t="s">
        <v>3340</v>
      </c>
      <c r="C3308" s="22">
        <v>42850</v>
      </c>
      <c r="D3308">
        <v>54</v>
      </c>
      <c r="E3308" t="s">
        <v>5273</v>
      </c>
    </row>
    <row r="3309" spans="1:5" x14ac:dyDescent="0.3">
      <c r="A3309" t="s">
        <v>2107</v>
      </c>
      <c r="B3309" t="s">
        <v>3341</v>
      </c>
      <c r="C3309" s="22">
        <v>42831</v>
      </c>
      <c r="D3309">
        <v>432</v>
      </c>
      <c r="E3309" t="s">
        <v>5273</v>
      </c>
    </row>
    <row r="3310" spans="1:5" x14ac:dyDescent="0.3">
      <c r="A3310" t="s">
        <v>2107</v>
      </c>
      <c r="B3310" t="s">
        <v>3342</v>
      </c>
      <c r="C3310" s="22">
        <v>42842</v>
      </c>
      <c r="D3310">
        <v>5655</v>
      </c>
      <c r="E3310" t="s">
        <v>5273</v>
      </c>
    </row>
    <row r="3311" spans="1:5" x14ac:dyDescent="0.3">
      <c r="A3311" t="s">
        <v>2107</v>
      </c>
      <c r="B3311" t="s">
        <v>3343</v>
      </c>
      <c r="C3311" s="22">
        <v>42847</v>
      </c>
      <c r="D3311">
        <v>441.7</v>
      </c>
      <c r="E3311" t="s">
        <v>5273</v>
      </c>
    </row>
    <row r="3312" spans="1:5" x14ac:dyDescent="0.3">
      <c r="A3312" t="s">
        <v>432</v>
      </c>
      <c r="B3312" t="s">
        <v>3344</v>
      </c>
      <c r="C3312" s="22">
        <v>42843</v>
      </c>
      <c r="D3312">
        <v>640.04999999999995</v>
      </c>
      <c r="E3312" t="s">
        <v>5273</v>
      </c>
    </row>
    <row r="3313" spans="1:5" x14ac:dyDescent="0.3">
      <c r="A3313" t="s">
        <v>1135</v>
      </c>
      <c r="B3313" t="s">
        <v>3345</v>
      </c>
      <c r="C3313" s="22">
        <v>42855</v>
      </c>
      <c r="D3313">
        <v>7395.7597583999996</v>
      </c>
      <c r="E3313" t="s">
        <v>5273</v>
      </c>
    </row>
    <row r="3314" spans="1:5" x14ac:dyDescent="0.3">
      <c r="A3314" t="s">
        <v>2921</v>
      </c>
      <c r="B3314" t="s">
        <v>3346</v>
      </c>
      <c r="C3314" s="22">
        <v>42855</v>
      </c>
      <c r="D3314">
        <v>28559.4</v>
      </c>
      <c r="E3314" t="s">
        <v>5273</v>
      </c>
    </row>
    <row r="3315" spans="1:5" x14ac:dyDescent="0.3">
      <c r="A3315" t="s">
        <v>1379</v>
      </c>
      <c r="B3315" t="s">
        <v>3347</v>
      </c>
      <c r="C3315" s="22">
        <v>42834</v>
      </c>
      <c r="D3315">
        <v>2074</v>
      </c>
      <c r="E3315" t="s">
        <v>5273</v>
      </c>
    </row>
    <row r="3316" spans="1:5" x14ac:dyDescent="0.3">
      <c r="A3316" t="s">
        <v>1379</v>
      </c>
      <c r="B3316" t="s">
        <v>3348</v>
      </c>
      <c r="C3316" s="22">
        <v>42850</v>
      </c>
      <c r="D3316">
        <v>5444.25</v>
      </c>
      <c r="E3316" t="s">
        <v>5273</v>
      </c>
    </row>
    <row r="3317" spans="1:5" x14ac:dyDescent="0.3">
      <c r="A3317" t="s">
        <v>1018</v>
      </c>
      <c r="B3317" t="s">
        <v>3349</v>
      </c>
      <c r="C3317" s="22">
        <v>42829</v>
      </c>
      <c r="D3317">
        <v>998.4</v>
      </c>
      <c r="E3317" t="s">
        <v>5273</v>
      </c>
    </row>
    <row r="3318" spans="1:5" x14ac:dyDescent="0.3">
      <c r="A3318" t="s">
        <v>1018</v>
      </c>
      <c r="B3318" t="s">
        <v>3350</v>
      </c>
      <c r="C3318" s="22">
        <v>42837</v>
      </c>
      <c r="D3318">
        <v>1308</v>
      </c>
      <c r="E3318" t="s">
        <v>5273</v>
      </c>
    </row>
    <row r="3319" spans="1:5" x14ac:dyDescent="0.3">
      <c r="A3319" t="s">
        <v>1018</v>
      </c>
      <c r="B3319" t="s">
        <v>3351</v>
      </c>
      <c r="C3319" s="22">
        <v>42847</v>
      </c>
      <c r="D3319">
        <v>29.5</v>
      </c>
      <c r="E3319" t="s">
        <v>5273</v>
      </c>
    </row>
    <row r="3320" spans="1:5" x14ac:dyDescent="0.3">
      <c r="A3320" t="s">
        <v>1018</v>
      </c>
      <c r="B3320" t="s">
        <v>3352</v>
      </c>
      <c r="C3320" s="22">
        <v>42852</v>
      </c>
      <c r="D3320">
        <v>898</v>
      </c>
      <c r="E3320" t="s">
        <v>5273</v>
      </c>
    </row>
    <row r="3321" spans="1:5" x14ac:dyDescent="0.3">
      <c r="A3321" t="s">
        <v>1018</v>
      </c>
      <c r="B3321" t="s">
        <v>3353</v>
      </c>
      <c r="C3321" s="22">
        <v>42854</v>
      </c>
      <c r="D3321">
        <v>57.2</v>
      </c>
      <c r="E3321" t="s">
        <v>5273</v>
      </c>
    </row>
    <row r="3322" spans="1:5" x14ac:dyDescent="0.3">
      <c r="A3322" t="s">
        <v>2049</v>
      </c>
      <c r="B3322" t="s">
        <v>3354</v>
      </c>
      <c r="C3322" s="22">
        <v>42833</v>
      </c>
      <c r="D3322">
        <v>476.65</v>
      </c>
      <c r="E3322" t="s">
        <v>5273</v>
      </c>
    </row>
    <row r="3323" spans="1:5" x14ac:dyDescent="0.3">
      <c r="A3323" t="s">
        <v>2049</v>
      </c>
      <c r="B3323" t="s">
        <v>3355</v>
      </c>
      <c r="C3323" s="22">
        <v>42833</v>
      </c>
      <c r="D3323">
        <v>13099.1</v>
      </c>
      <c r="E3323" t="s">
        <v>5273</v>
      </c>
    </row>
    <row r="3324" spans="1:5" x14ac:dyDescent="0.3">
      <c r="A3324" t="s">
        <v>2049</v>
      </c>
      <c r="B3324" t="s">
        <v>3356</v>
      </c>
      <c r="C3324" s="22">
        <v>42834</v>
      </c>
      <c r="D3324">
        <v>6088</v>
      </c>
      <c r="E3324" t="s">
        <v>5273</v>
      </c>
    </row>
    <row r="3325" spans="1:5" x14ac:dyDescent="0.3">
      <c r="A3325" t="s">
        <v>2049</v>
      </c>
      <c r="B3325" t="s">
        <v>3357</v>
      </c>
      <c r="C3325" s="22">
        <v>42845</v>
      </c>
      <c r="D3325">
        <v>1220.8499999999999</v>
      </c>
      <c r="E3325" t="s">
        <v>5273</v>
      </c>
    </row>
    <row r="3326" spans="1:5" x14ac:dyDescent="0.3">
      <c r="A3326" t="s">
        <v>1184</v>
      </c>
      <c r="B3326" t="s">
        <v>3358</v>
      </c>
      <c r="C3326" s="22">
        <v>42832</v>
      </c>
      <c r="D3326">
        <v>432</v>
      </c>
      <c r="E3326" t="s">
        <v>5273</v>
      </c>
    </row>
    <row r="3327" spans="1:5" x14ac:dyDescent="0.3">
      <c r="A3327" t="s">
        <v>1184</v>
      </c>
      <c r="B3327" t="s">
        <v>3359</v>
      </c>
      <c r="C3327" s="22">
        <v>42837</v>
      </c>
      <c r="D3327">
        <v>118.65</v>
      </c>
      <c r="E3327" t="s">
        <v>5273</v>
      </c>
    </row>
    <row r="3328" spans="1:5" x14ac:dyDescent="0.3">
      <c r="A3328" t="s">
        <v>1184</v>
      </c>
      <c r="B3328" t="s">
        <v>3360</v>
      </c>
      <c r="C3328" s="22">
        <v>42848</v>
      </c>
      <c r="D3328">
        <v>888</v>
      </c>
      <c r="E3328" t="s">
        <v>5273</v>
      </c>
    </row>
    <row r="3329" spans="1:5" x14ac:dyDescent="0.3">
      <c r="A3329" t="s">
        <v>1122</v>
      </c>
      <c r="B3329" t="s">
        <v>3361</v>
      </c>
      <c r="C3329" s="22">
        <v>42978</v>
      </c>
      <c r="D3329">
        <v>160.46</v>
      </c>
      <c r="E3329" t="s">
        <v>5273</v>
      </c>
    </row>
    <row r="3330" spans="1:5" x14ac:dyDescent="0.3">
      <c r="A3330" t="s">
        <v>933</v>
      </c>
      <c r="B3330" t="s">
        <v>3362</v>
      </c>
      <c r="C3330" s="22">
        <v>42950</v>
      </c>
      <c r="D3330">
        <v>4259.5</v>
      </c>
      <c r="E3330" t="s">
        <v>5273</v>
      </c>
    </row>
    <row r="3331" spans="1:5" x14ac:dyDescent="0.3">
      <c r="A3331" t="s">
        <v>933</v>
      </c>
      <c r="B3331" t="s">
        <v>3363</v>
      </c>
      <c r="C3331" s="22">
        <v>42950</v>
      </c>
      <c r="D3331">
        <v>190.6</v>
      </c>
      <c r="E3331" t="s">
        <v>5273</v>
      </c>
    </row>
    <row r="3332" spans="1:5" x14ac:dyDescent="0.3">
      <c r="A3332" t="s">
        <v>933</v>
      </c>
      <c r="B3332" t="s">
        <v>3364</v>
      </c>
      <c r="C3332" s="22">
        <v>42958</v>
      </c>
      <c r="D3332">
        <v>170.7</v>
      </c>
      <c r="E3332" t="s">
        <v>5273</v>
      </c>
    </row>
    <row r="3333" spans="1:5" x14ac:dyDescent="0.3">
      <c r="A3333" t="s">
        <v>933</v>
      </c>
      <c r="B3333" t="s">
        <v>3365</v>
      </c>
      <c r="C3333" s="22">
        <v>42964</v>
      </c>
      <c r="D3333">
        <v>46013.95</v>
      </c>
      <c r="E3333" t="s">
        <v>5273</v>
      </c>
    </row>
    <row r="3334" spans="1:5" x14ac:dyDescent="0.3">
      <c r="A3334" t="s">
        <v>933</v>
      </c>
      <c r="B3334" t="s">
        <v>3366</v>
      </c>
      <c r="C3334" s="22">
        <v>42964</v>
      </c>
      <c r="D3334">
        <v>34322</v>
      </c>
      <c r="E3334" t="s">
        <v>5273</v>
      </c>
    </row>
    <row r="3335" spans="1:5" x14ac:dyDescent="0.3">
      <c r="A3335" t="s">
        <v>933</v>
      </c>
      <c r="B3335" t="s">
        <v>3367</v>
      </c>
      <c r="C3335" s="22">
        <v>42970</v>
      </c>
      <c r="D3335">
        <v>340.65</v>
      </c>
      <c r="E3335" t="s">
        <v>5273</v>
      </c>
    </row>
    <row r="3336" spans="1:5" x14ac:dyDescent="0.3">
      <c r="A3336" t="s">
        <v>933</v>
      </c>
      <c r="B3336" t="s">
        <v>3368</v>
      </c>
      <c r="C3336" s="22">
        <v>42973</v>
      </c>
      <c r="D3336">
        <v>20</v>
      </c>
      <c r="E3336" t="s">
        <v>5273</v>
      </c>
    </row>
    <row r="3337" spans="1:5" x14ac:dyDescent="0.3">
      <c r="A3337" t="s">
        <v>933</v>
      </c>
      <c r="B3337" t="s">
        <v>3369</v>
      </c>
      <c r="C3337" s="22">
        <v>42975</v>
      </c>
      <c r="D3337">
        <v>3594.15</v>
      </c>
      <c r="E3337" t="s">
        <v>5273</v>
      </c>
    </row>
    <row r="3338" spans="1:5" x14ac:dyDescent="0.3">
      <c r="A3338" t="s">
        <v>933</v>
      </c>
      <c r="B3338" t="s">
        <v>3370</v>
      </c>
      <c r="C3338" s="22">
        <v>42975</v>
      </c>
      <c r="D3338">
        <v>6687.55</v>
      </c>
      <c r="E3338" t="s">
        <v>5273</v>
      </c>
    </row>
    <row r="3339" spans="1:5" x14ac:dyDescent="0.3">
      <c r="A3339" t="s">
        <v>1286</v>
      </c>
      <c r="B3339" t="s">
        <v>3371</v>
      </c>
      <c r="C3339" s="22">
        <v>42949</v>
      </c>
      <c r="D3339">
        <v>424.7</v>
      </c>
      <c r="E3339" t="s">
        <v>5273</v>
      </c>
    </row>
    <row r="3340" spans="1:5" x14ac:dyDescent="0.3">
      <c r="A3340" t="s">
        <v>1286</v>
      </c>
      <c r="B3340" t="s">
        <v>3372</v>
      </c>
      <c r="C3340" s="22">
        <v>42951</v>
      </c>
      <c r="D3340">
        <v>404.75</v>
      </c>
      <c r="E3340" t="s">
        <v>5273</v>
      </c>
    </row>
    <row r="3341" spans="1:5" x14ac:dyDescent="0.3">
      <c r="A3341" t="s">
        <v>1286</v>
      </c>
      <c r="B3341" t="s">
        <v>3373</v>
      </c>
      <c r="C3341" s="22">
        <v>42951</v>
      </c>
      <c r="D3341">
        <v>3259</v>
      </c>
      <c r="E3341" t="s">
        <v>5273</v>
      </c>
    </row>
    <row r="3342" spans="1:5" x14ac:dyDescent="0.3">
      <c r="A3342" t="s">
        <v>1286</v>
      </c>
      <c r="B3342" t="s">
        <v>3374</v>
      </c>
      <c r="C3342" s="22">
        <v>42954</v>
      </c>
      <c r="D3342">
        <v>1175.55</v>
      </c>
      <c r="E3342" t="s">
        <v>5273</v>
      </c>
    </row>
    <row r="3343" spans="1:5" x14ac:dyDescent="0.3">
      <c r="A3343" t="s">
        <v>1286</v>
      </c>
      <c r="B3343" t="s">
        <v>3375</v>
      </c>
      <c r="C3343" s="22">
        <v>42959</v>
      </c>
      <c r="D3343">
        <v>408</v>
      </c>
      <c r="E3343" t="s">
        <v>5273</v>
      </c>
    </row>
    <row r="3344" spans="1:5" x14ac:dyDescent="0.3">
      <c r="A3344" t="s">
        <v>1286</v>
      </c>
      <c r="B3344" t="s">
        <v>3376</v>
      </c>
      <c r="C3344" s="22">
        <v>42960</v>
      </c>
      <c r="D3344">
        <v>298.35000000000002</v>
      </c>
      <c r="E3344" t="s">
        <v>5273</v>
      </c>
    </row>
    <row r="3345" spans="1:5" x14ac:dyDescent="0.3">
      <c r="A3345" t="s">
        <v>1286</v>
      </c>
      <c r="B3345" t="s">
        <v>3377</v>
      </c>
      <c r="C3345" s="22">
        <v>42960</v>
      </c>
      <c r="D3345">
        <v>5378.8</v>
      </c>
      <c r="E3345" t="s">
        <v>5273</v>
      </c>
    </row>
    <row r="3346" spans="1:5" x14ac:dyDescent="0.3">
      <c r="A3346" t="s">
        <v>1286</v>
      </c>
      <c r="B3346" t="s">
        <v>3378</v>
      </c>
      <c r="C3346" s="22">
        <v>42966</v>
      </c>
      <c r="D3346">
        <v>504</v>
      </c>
      <c r="E3346" t="s">
        <v>5273</v>
      </c>
    </row>
    <row r="3347" spans="1:5" x14ac:dyDescent="0.3">
      <c r="A3347" t="s">
        <v>1286</v>
      </c>
      <c r="B3347" t="s">
        <v>3379</v>
      </c>
      <c r="C3347" s="22">
        <v>42966</v>
      </c>
      <c r="D3347">
        <v>975</v>
      </c>
      <c r="E3347" t="s">
        <v>5273</v>
      </c>
    </row>
    <row r="3348" spans="1:5" x14ac:dyDescent="0.3">
      <c r="A3348" t="s">
        <v>1286</v>
      </c>
      <c r="B3348" t="s">
        <v>3380</v>
      </c>
      <c r="C3348" s="22">
        <v>42966</v>
      </c>
      <c r="D3348">
        <v>108.25</v>
      </c>
      <c r="E3348" t="s">
        <v>5273</v>
      </c>
    </row>
    <row r="3349" spans="1:5" x14ac:dyDescent="0.3">
      <c r="A3349" t="s">
        <v>1286</v>
      </c>
      <c r="B3349" t="s">
        <v>3381</v>
      </c>
      <c r="C3349" s="22">
        <v>42974</v>
      </c>
      <c r="D3349">
        <v>225.4</v>
      </c>
      <c r="E3349" t="s">
        <v>5273</v>
      </c>
    </row>
    <row r="3350" spans="1:5" x14ac:dyDescent="0.3">
      <c r="A3350" t="s">
        <v>2944</v>
      </c>
      <c r="B3350" t="s">
        <v>3382</v>
      </c>
      <c r="C3350" s="22">
        <v>42962</v>
      </c>
      <c r="D3350">
        <v>41.06</v>
      </c>
      <c r="E3350" t="s">
        <v>5273</v>
      </c>
    </row>
    <row r="3351" spans="1:5" x14ac:dyDescent="0.3">
      <c r="A3351" t="s">
        <v>1367</v>
      </c>
      <c r="B3351" t="s">
        <v>3383</v>
      </c>
      <c r="C3351" s="22">
        <v>42948</v>
      </c>
      <c r="D3351">
        <v>363.52045440000001</v>
      </c>
      <c r="E3351" t="s">
        <v>5273</v>
      </c>
    </row>
    <row r="3352" spans="1:5" x14ac:dyDescent="0.3">
      <c r="A3352" t="s">
        <v>1367</v>
      </c>
      <c r="B3352" t="s">
        <v>3384</v>
      </c>
      <c r="C3352" s="22">
        <v>42972</v>
      </c>
      <c r="D3352">
        <v>159.916032</v>
      </c>
      <c r="E3352" t="s">
        <v>5273</v>
      </c>
    </row>
    <row r="3353" spans="1:5" x14ac:dyDescent="0.3">
      <c r="A3353" t="s">
        <v>435</v>
      </c>
      <c r="B3353" t="s">
        <v>3385</v>
      </c>
      <c r="C3353" s="22">
        <v>42949</v>
      </c>
      <c r="D3353">
        <v>120</v>
      </c>
      <c r="E3353" t="s">
        <v>5273</v>
      </c>
    </row>
    <row r="3354" spans="1:5" x14ac:dyDescent="0.3">
      <c r="A3354" t="s">
        <v>435</v>
      </c>
      <c r="B3354" t="s">
        <v>3386</v>
      </c>
      <c r="C3354" s="22">
        <v>42949</v>
      </c>
      <c r="D3354">
        <v>41093.949999999997</v>
      </c>
      <c r="E3354" t="s">
        <v>5273</v>
      </c>
    </row>
    <row r="3355" spans="1:5" x14ac:dyDescent="0.3">
      <c r="A3355" t="s">
        <v>435</v>
      </c>
      <c r="B3355" t="s">
        <v>3387</v>
      </c>
      <c r="C3355" s="22">
        <v>42951</v>
      </c>
      <c r="D3355">
        <v>6467.7</v>
      </c>
      <c r="E3355" t="s">
        <v>5273</v>
      </c>
    </row>
    <row r="3356" spans="1:5" x14ac:dyDescent="0.3">
      <c r="A3356" t="s">
        <v>435</v>
      </c>
      <c r="B3356" t="s">
        <v>3388</v>
      </c>
      <c r="C3356" s="22">
        <v>42955</v>
      </c>
      <c r="D3356">
        <v>214</v>
      </c>
      <c r="E3356" t="s">
        <v>5273</v>
      </c>
    </row>
    <row r="3357" spans="1:5" x14ac:dyDescent="0.3">
      <c r="A3357" t="s">
        <v>435</v>
      </c>
      <c r="B3357" t="s">
        <v>3389</v>
      </c>
      <c r="C3357" s="22">
        <v>42955</v>
      </c>
      <c r="D3357">
        <v>1047.6500000000001</v>
      </c>
      <c r="E3357" t="s">
        <v>5273</v>
      </c>
    </row>
    <row r="3358" spans="1:5" x14ac:dyDescent="0.3">
      <c r="A3358" t="s">
        <v>435</v>
      </c>
      <c r="B3358" t="s">
        <v>3390</v>
      </c>
      <c r="C3358" s="22">
        <v>42955</v>
      </c>
      <c r="D3358">
        <v>253.1</v>
      </c>
      <c r="E3358" t="s">
        <v>5273</v>
      </c>
    </row>
    <row r="3359" spans="1:5" x14ac:dyDescent="0.3">
      <c r="A3359" t="s">
        <v>435</v>
      </c>
      <c r="B3359" t="s">
        <v>3391</v>
      </c>
      <c r="C3359" s="22">
        <v>42957</v>
      </c>
      <c r="D3359">
        <v>181.1</v>
      </c>
      <c r="E3359" t="s">
        <v>5273</v>
      </c>
    </row>
    <row r="3360" spans="1:5" x14ac:dyDescent="0.3">
      <c r="A3360" t="s">
        <v>435</v>
      </c>
      <c r="B3360" t="s">
        <v>3392</v>
      </c>
      <c r="C3360" s="22">
        <v>42961</v>
      </c>
      <c r="D3360">
        <v>141.15</v>
      </c>
      <c r="E3360" t="s">
        <v>5273</v>
      </c>
    </row>
    <row r="3361" spans="1:5" x14ac:dyDescent="0.3">
      <c r="A3361" t="s">
        <v>435</v>
      </c>
      <c r="B3361" t="s">
        <v>3393</v>
      </c>
      <c r="C3361" s="22">
        <v>42963</v>
      </c>
      <c r="D3361">
        <v>281.64999999999998</v>
      </c>
      <c r="E3361" t="s">
        <v>5273</v>
      </c>
    </row>
    <row r="3362" spans="1:5" x14ac:dyDescent="0.3">
      <c r="A3362" t="s">
        <v>435</v>
      </c>
      <c r="B3362" t="s">
        <v>3394</v>
      </c>
      <c r="C3362" s="22">
        <v>42965</v>
      </c>
      <c r="D3362">
        <v>50.05</v>
      </c>
      <c r="E3362" t="s">
        <v>5273</v>
      </c>
    </row>
    <row r="3363" spans="1:5" x14ac:dyDescent="0.3">
      <c r="A3363" t="s">
        <v>435</v>
      </c>
      <c r="B3363" t="s">
        <v>3395</v>
      </c>
      <c r="C3363" s="22">
        <v>42965</v>
      </c>
      <c r="D3363">
        <v>9891.1</v>
      </c>
      <c r="E3363" t="s">
        <v>5273</v>
      </c>
    </row>
    <row r="3364" spans="1:5" x14ac:dyDescent="0.3">
      <c r="A3364" t="s">
        <v>435</v>
      </c>
      <c r="B3364" t="s">
        <v>3396</v>
      </c>
      <c r="C3364" s="22">
        <v>42966</v>
      </c>
      <c r="D3364">
        <v>11243.9</v>
      </c>
      <c r="E3364" t="s">
        <v>5273</v>
      </c>
    </row>
    <row r="3365" spans="1:5" x14ac:dyDescent="0.3">
      <c r="A3365" t="s">
        <v>435</v>
      </c>
      <c r="B3365" t="s">
        <v>3397</v>
      </c>
      <c r="C3365" s="22">
        <v>42966</v>
      </c>
      <c r="D3365">
        <v>7683</v>
      </c>
      <c r="E3365" t="s">
        <v>5273</v>
      </c>
    </row>
    <row r="3366" spans="1:5" x14ac:dyDescent="0.3">
      <c r="A3366" t="s">
        <v>435</v>
      </c>
      <c r="B3366" t="s">
        <v>3398</v>
      </c>
      <c r="C3366" s="22">
        <v>42978</v>
      </c>
      <c r="D3366">
        <v>1820.25</v>
      </c>
      <c r="E3366" t="s">
        <v>5273</v>
      </c>
    </row>
    <row r="3367" spans="1:5" x14ac:dyDescent="0.3">
      <c r="A3367" t="s">
        <v>435</v>
      </c>
      <c r="B3367" t="s">
        <v>3399</v>
      </c>
      <c r="C3367" s="22">
        <v>42978</v>
      </c>
      <c r="D3367">
        <v>768.75</v>
      </c>
      <c r="E3367" t="s">
        <v>5273</v>
      </c>
    </row>
    <row r="3368" spans="1:5" x14ac:dyDescent="0.3">
      <c r="A3368" t="s">
        <v>578</v>
      </c>
      <c r="B3368" t="s">
        <v>3400</v>
      </c>
      <c r="C3368" s="22">
        <v>42970</v>
      </c>
      <c r="D3368">
        <v>50.68</v>
      </c>
      <c r="E3368" t="s">
        <v>5273</v>
      </c>
    </row>
    <row r="3369" spans="1:5" x14ac:dyDescent="0.3">
      <c r="A3369" t="s">
        <v>1935</v>
      </c>
      <c r="B3369" t="s">
        <v>3401</v>
      </c>
      <c r="C3369" s="22">
        <v>42950</v>
      </c>
      <c r="D3369">
        <v>82.7</v>
      </c>
      <c r="E3369" t="s">
        <v>5273</v>
      </c>
    </row>
    <row r="3370" spans="1:5" x14ac:dyDescent="0.3">
      <c r="A3370" t="s">
        <v>1935</v>
      </c>
      <c r="B3370" t="s">
        <v>3402</v>
      </c>
      <c r="C3370" s="22">
        <v>42954</v>
      </c>
      <c r="D3370">
        <v>1513.8</v>
      </c>
      <c r="E3370" t="s">
        <v>5273</v>
      </c>
    </row>
    <row r="3371" spans="1:5" x14ac:dyDescent="0.3">
      <c r="A3371" t="s">
        <v>1935</v>
      </c>
      <c r="B3371" t="s">
        <v>3403</v>
      </c>
      <c r="C3371" s="22">
        <v>42959</v>
      </c>
      <c r="D3371">
        <v>1103</v>
      </c>
      <c r="E3371" t="s">
        <v>5273</v>
      </c>
    </row>
    <row r="3372" spans="1:5" x14ac:dyDescent="0.3">
      <c r="A3372" t="s">
        <v>1935</v>
      </c>
      <c r="B3372" t="s">
        <v>3404</v>
      </c>
      <c r="C3372" s="22">
        <v>42962</v>
      </c>
      <c r="D3372">
        <v>673.15</v>
      </c>
      <c r="E3372" t="s">
        <v>5273</v>
      </c>
    </row>
    <row r="3373" spans="1:5" x14ac:dyDescent="0.3">
      <c r="A3373" t="s">
        <v>1935</v>
      </c>
      <c r="B3373" t="s">
        <v>3405</v>
      </c>
      <c r="C3373" s="22">
        <v>42968</v>
      </c>
      <c r="D3373">
        <v>447.3</v>
      </c>
      <c r="E3373" t="s">
        <v>5273</v>
      </c>
    </row>
    <row r="3374" spans="1:5" x14ac:dyDescent="0.3">
      <c r="A3374" t="s">
        <v>1935</v>
      </c>
      <c r="B3374" t="s">
        <v>3406</v>
      </c>
      <c r="C3374" s="22">
        <v>42974</v>
      </c>
      <c r="D3374">
        <v>852.4</v>
      </c>
      <c r="E3374" t="s">
        <v>5273</v>
      </c>
    </row>
    <row r="3375" spans="1:5" x14ac:dyDescent="0.3">
      <c r="A3375" t="s">
        <v>1935</v>
      </c>
      <c r="B3375" t="s">
        <v>3407</v>
      </c>
      <c r="C3375" s="22">
        <v>42977</v>
      </c>
      <c r="D3375">
        <v>406.1</v>
      </c>
      <c r="E3375" t="s">
        <v>5273</v>
      </c>
    </row>
    <row r="3376" spans="1:5" x14ac:dyDescent="0.3">
      <c r="A3376" t="s">
        <v>2366</v>
      </c>
      <c r="B3376" t="s">
        <v>3408</v>
      </c>
      <c r="C3376" s="22">
        <v>42950</v>
      </c>
      <c r="D3376">
        <v>9228</v>
      </c>
      <c r="E3376" t="s">
        <v>5273</v>
      </c>
    </row>
    <row r="3377" spans="1:5" x14ac:dyDescent="0.3">
      <c r="A3377" t="s">
        <v>2366</v>
      </c>
      <c r="B3377" t="s">
        <v>3409</v>
      </c>
      <c r="C3377" s="22">
        <v>42950</v>
      </c>
      <c r="D3377">
        <v>903.32</v>
      </c>
      <c r="E3377" t="s">
        <v>5273</v>
      </c>
    </row>
    <row r="3378" spans="1:5" x14ac:dyDescent="0.3">
      <c r="A3378" t="s">
        <v>2366</v>
      </c>
      <c r="B3378" t="s">
        <v>3410</v>
      </c>
      <c r="C3378" s="22">
        <v>42952</v>
      </c>
      <c r="D3378">
        <v>1101.45</v>
      </c>
      <c r="E3378" t="s">
        <v>5273</v>
      </c>
    </row>
    <row r="3379" spans="1:5" x14ac:dyDescent="0.3">
      <c r="A3379" t="s">
        <v>2366</v>
      </c>
      <c r="B3379" t="s">
        <v>3411</v>
      </c>
      <c r="C3379" s="22">
        <v>42959</v>
      </c>
      <c r="D3379">
        <v>1008.05</v>
      </c>
      <c r="E3379" t="s">
        <v>5273</v>
      </c>
    </row>
    <row r="3380" spans="1:5" x14ac:dyDescent="0.3">
      <c r="A3380" t="s">
        <v>2366</v>
      </c>
      <c r="B3380" t="s">
        <v>3412</v>
      </c>
      <c r="C3380" s="22">
        <v>42968</v>
      </c>
      <c r="D3380">
        <v>10531.75</v>
      </c>
      <c r="E3380" t="s">
        <v>5273</v>
      </c>
    </row>
    <row r="3381" spans="1:5" x14ac:dyDescent="0.3">
      <c r="A3381" t="s">
        <v>2366</v>
      </c>
      <c r="B3381" t="s">
        <v>3413</v>
      </c>
      <c r="C3381" s="22">
        <v>42970</v>
      </c>
      <c r="D3381">
        <v>339.2</v>
      </c>
      <c r="E3381" t="s">
        <v>5273</v>
      </c>
    </row>
    <row r="3382" spans="1:5" x14ac:dyDescent="0.3">
      <c r="A3382" t="s">
        <v>2366</v>
      </c>
      <c r="B3382" t="s">
        <v>3414</v>
      </c>
      <c r="C3382" s="22">
        <v>42977</v>
      </c>
      <c r="D3382">
        <v>714.35</v>
      </c>
      <c r="E3382" t="s">
        <v>5273</v>
      </c>
    </row>
    <row r="3383" spans="1:5" x14ac:dyDescent="0.3">
      <c r="A3383" t="s">
        <v>4</v>
      </c>
      <c r="B3383" t="s">
        <v>3415</v>
      </c>
      <c r="C3383" s="22">
        <v>42950</v>
      </c>
      <c r="D3383">
        <v>691.9</v>
      </c>
      <c r="E3383" t="s">
        <v>5273</v>
      </c>
    </row>
    <row r="3384" spans="1:5" x14ac:dyDescent="0.3">
      <c r="A3384" t="s">
        <v>4</v>
      </c>
      <c r="B3384" t="s">
        <v>3416</v>
      </c>
      <c r="C3384" s="22">
        <v>42951</v>
      </c>
      <c r="D3384">
        <v>58.2</v>
      </c>
      <c r="E3384" t="s">
        <v>5273</v>
      </c>
    </row>
    <row r="3385" spans="1:5" x14ac:dyDescent="0.3">
      <c r="A3385" t="s">
        <v>4</v>
      </c>
      <c r="B3385" t="s">
        <v>3417</v>
      </c>
      <c r="C3385" s="22">
        <v>42951</v>
      </c>
      <c r="D3385">
        <v>12131.2</v>
      </c>
      <c r="E3385" t="s">
        <v>5273</v>
      </c>
    </row>
    <row r="3386" spans="1:5" x14ac:dyDescent="0.3">
      <c r="A3386" t="s">
        <v>4</v>
      </c>
      <c r="B3386" t="s">
        <v>3418</v>
      </c>
      <c r="C3386" s="22">
        <v>42951</v>
      </c>
      <c r="D3386">
        <v>454</v>
      </c>
      <c r="E3386" t="s">
        <v>5273</v>
      </c>
    </row>
    <row r="3387" spans="1:5" x14ac:dyDescent="0.3">
      <c r="A3387" t="s">
        <v>4</v>
      </c>
      <c r="B3387" t="s">
        <v>3419</v>
      </c>
      <c r="C3387" s="22">
        <v>42952</v>
      </c>
      <c r="D3387">
        <v>-454</v>
      </c>
      <c r="E3387" t="s">
        <v>5273</v>
      </c>
    </row>
    <row r="3388" spans="1:5" x14ac:dyDescent="0.3">
      <c r="A3388" t="s">
        <v>4</v>
      </c>
      <c r="B3388" t="s">
        <v>3420</v>
      </c>
      <c r="C3388" s="22">
        <v>42953</v>
      </c>
      <c r="D3388">
        <v>191.73</v>
      </c>
      <c r="E3388" t="s">
        <v>5273</v>
      </c>
    </row>
    <row r="3389" spans="1:5" x14ac:dyDescent="0.3">
      <c r="A3389" t="s">
        <v>4</v>
      </c>
      <c r="B3389" t="s">
        <v>3421</v>
      </c>
      <c r="C3389" s="22">
        <v>42956</v>
      </c>
      <c r="D3389">
        <v>1814.55</v>
      </c>
      <c r="E3389" t="s">
        <v>5273</v>
      </c>
    </row>
    <row r="3390" spans="1:5" x14ac:dyDescent="0.3">
      <c r="A3390" t="s">
        <v>4</v>
      </c>
      <c r="B3390" t="s">
        <v>3422</v>
      </c>
      <c r="C3390" s="22">
        <v>42962</v>
      </c>
      <c r="D3390">
        <v>652.33000000000004</v>
      </c>
      <c r="E3390" t="s">
        <v>5273</v>
      </c>
    </row>
    <row r="3391" spans="1:5" x14ac:dyDescent="0.3">
      <c r="A3391" t="s">
        <v>4</v>
      </c>
      <c r="B3391" t="s">
        <v>3423</v>
      </c>
      <c r="C3391" s="22">
        <v>42973</v>
      </c>
      <c r="D3391">
        <v>1791.95</v>
      </c>
      <c r="E3391" t="s">
        <v>5273</v>
      </c>
    </row>
    <row r="3392" spans="1:5" x14ac:dyDescent="0.3">
      <c r="A3392" t="s">
        <v>4</v>
      </c>
      <c r="B3392" t="s">
        <v>3424</v>
      </c>
      <c r="C3392" s="22">
        <v>42977</v>
      </c>
      <c r="D3392">
        <v>234.15</v>
      </c>
      <c r="E3392" t="s">
        <v>5273</v>
      </c>
    </row>
    <row r="3393" spans="1:5" x14ac:dyDescent="0.3">
      <c r="A3393" t="s">
        <v>4</v>
      </c>
      <c r="B3393" t="s">
        <v>3425</v>
      </c>
      <c r="C3393" s="22">
        <v>42978</v>
      </c>
      <c r="D3393">
        <v>7356.75</v>
      </c>
      <c r="E3393" t="s">
        <v>5273</v>
      </c>
    </row>
    <row r="3394" spans="1:5" x14ac:dyDescent="0.3">
      <c r="A3394" t="s">
        <v>1390</v>
      </c>
      <c r="B3394" t="s">
        <v>3426</v>
      </c>
      <c r="C3394" s="22">
        <v>42949</v>
      </c>
      <c r="D3394">
        <v>1320</v>
      </c>
      <c r="E3394" t="s">
        <v>5273</v>
      </c>
    </row>
    <row r="3395" spans="1:5" x14ac:dyDescent="0.3">
      <c r="A3395" t="s">
        <v>1390</v>
      </c>
      <c r="B3395" t="s">
        <v>3427</v>
      </c>
      <c r="C3395" s="22">
        <v>42950</v>
      </c>
      <c r="D3395">
        <v>456</v>
      </c>
      <c r="E3395" t="s">
        <v>5273</v>
      </c>
    </row>
    <row r="3396" spans="1:5" x14ac:dyDescent="0.3">
      <c r="A3396" t="s">
        <v>1390</v>
      </c>
      <c r="B3396" t="s">
        <v>3428</v>
      </c>
      <c r="C3396" s="22">
        <v>42950</v>
      </c>
      <c r="D3396">
        <v>88.2</v>
      </c>
      <c r="E3396" t="s">
        <v>5273</v>
      </c>
    </row>
    <row r="3397" spans="1:5" x14ac:dyDescent="0.3">
      <c r="A3397" t="s">
        <v>1390</v>
      </c>
      <c r="B3397" t="s">
        <v>3429</v>
      </c>
      <c r="C3397" s="22">
        <v>42951</v>
      </c>
      <c r="D3397">
        <v>18973.2</v>
      </c>
      <c r="E3397" t="s">
        <v>5273</v>
      </c>
    </row>
    <row r="3398" spans="1:5" x14ac:dyDescent="0.3">
      <c r="A3398" t="s">
        <v>1390</v>
      </c>
      <c r="B3398" t="s">
        <v>3430</v>
      </c>
      <c r="C3398" s="22">
        <v>42953</v>
      </c>
      <c r="D3398">
        <v>689</v>
      </c>
      <c r="E3398" t="s">
        <v>5273</v>
      </c>
    </row>
    <row r="3399" spans="1:5" x14ac:dyDescent="0.3">
      <c r="A3399" t="s">
        <v>1390</v>
      </c>
      <c r="B3399" t="s">
        <v>3431</v>
      </c>
      <c r="C3399" s="22">
        <v>42955</v>
      </c>
      <c r="D3399">
        <v>13630.3</v>
      </c>
      <c r="E3399" t="s">
        <v>5273</v>
      </c>
    </row>
    <row r="3400" spans="1:5" x14ac:dyDescent="0.3">
      <c r="A3400" t="s">
        <v>1390</v>
      </c>
      <c r="B3400" t="s">
        <v>3432</v>
      </c>
      <c r="C3400" s="22">
        <v>42955</v>
      </c>
      <c r="D3400">
        <v>158</v>
      </c>
      <c r="E3400" t="s">
        <v>5273</v>
      </c>
    </row>
    <row r="3401" spans="1:5" x14ac:dyDescent="0.3">
      <c r="A3401" t="s">
        <v>1390</v>
      </c>
      <c r="B3401" t="s">
        <v>3433</v>
      </c>
      <c r="C3401" s="22">
        <v>42956</v>
      </c>
      <c r="D3401">
        <v>456</v>
      </c>
      <c r="E3401" t="s">
        <v>5273</v>
      </c>
    </row>
    <row r="3402" spans="1:5" x14ac:dyDescent="0.3">
      <c r="A3402" t="s">
        <v>1390</v>
      </c>
      <c r="B3402" t="s">
        <v>3434</v>
      </c>
      <c r="C3402" s="22">
        <v>42957</v>
      </c>
      <c r="D3402">
        <v>456</v>
      </c>
      <c r="E3402" t="s">
        <v>5273</v>
      </c>
    </row>
    <row r="3403" spans="1:5" x14ac:dyDescent="0.3">
      <c r="A3403" t="s">
        <v>1390</v>
      </c>
      <c r="B3403" t="s">
        <v>3435</v>
      </c>
      <c r="C3403" s="22">
        <v>42958</v>
      </c>
      <c r="D3403">
        <v>487.9</v>
      </c>
      <c r="E3403" t="s">
        <v>5273</v>
      </c>
    </row>
    <row r="3404" spans="1:5" x14ac:dyDescent="0.3">
      <c r="A3404" t="s">
        <v>1390</v>
      </c>
      <c r="B3404" t="s">
        <v>3436</v>
      </c>
      <c r="C3404" s="22">
        <v>42958</v>
      </c>
      <c r="D3404">
        <v>-1300</v>
      </c>
      <c r="E3404" t="s">
        <v>5273</v>
      </c>
    </row>
    <row r="3405" spans="1:5" x14ac:dyDescent="0.3">
      <c r="A3405" t="s">
        <v>1390</v>
      </c>
      <c r="B3405" t="s">
        <v>3437</v>
      </c>
      <c r="C3405" s="22">
        <v>42960</v>
      </c>
      <c r="D3405">
        <v>6963.05</v>
      </c>
      <c r="E3405" t="s">
        <v>5273</v>
      </c>
    </row>
    <row r="3406" spans="1:5" x14ac:dyDescent="0.3">
      <c r="A3406" t="s">
        <v>1390</v>
      </c>
      <c r="B3406" t="s">
        <v>3438</v>
      </c>
      <c r="C3406" s="22">
        <v>42961</v>
      </c>
      <c r="D3406">
        <v>339.05</v>
      </c>
      <c r="E3406" t="s">
        <v>5273</v>
      </c>
    </row>
    <row r="3407" spans="1:5" x14ac:dyDescent="0.3">
      <c r="A3407" t="s">
        <v>1390</v>
      </c>
      <c r="B3407" t="s">
        <v>3439</v>
      </c>
      <c r="C3407" s="22">
        <v>42962</v>
      </c>
      <c r="D3407">
        <v>110363.55</v>
      </c>
      <c r="E3407" t="s">
        <v>5273</v>
      </c>
    </row>
    <row r="3408" spans="1:5" x14ac:dyDescent="0.3">
      <c r="A3408" t="s">
        <v>1390</v>
      </c>
      <c r="B3408" t="s">
        <v>3440</v>
      </c>
      <c r="C3408" s="22">
        <v>42962</v>
      </c>
      <c r="D3408">
        <v>27156.95</v>
      </c>
      <c r="E3408" t="s">
        <v>5273</v>
      </c>
    </row>
    <row r="3409" spans="1:5" x14ac:dyDescent="0.3">
      <c r="A3409" t="s">
        <v>1390</v>
      </c>
      <c r="B3409" t="s">
        <v>3441</v>
      </c>
      <c r="C3409" s="22">
        <v>42963</v>
      </c>
      <c r="D3409">
        <v>888</v>
      </c>
      <c r="E3409" t="s">
        <v>5273</v>
      </c>
    </row>
    <row r="3410" spans="1:5" x14ac:dyDescent="0.3">
      <c r="A3410" t="s">
        <v>1390</v>
      </c>
      <c r="B3410" t="s">
        <v>3442</v>
      </c>
      <c r="C3410" s="22">
        <v>42968</v>
      </c>
      <c r="D3410">
        <v>324</v>
      </c>
      <c r="E3410" t="s">
        <v>5273</v>
      </c>
    </row>
    <row r="3411" spans="1:5" x14ac:dyDescent="0.3">
      <c r="A3411" t="s">
        <v>1390</v>
      </c>
      <c r="B3411" t="s">
        <v>3443</v>
      </c>
      <c r="C3411" s="22">
        <v>42970</v>
      </c>
      <c r="D3411">
        <v>74.55</v>
      </c>
      <c r="E3411" t="s">
        <v>5273</v>
      </c>
    </row>
    <row r="3412" spans="1:5" x14ac:dyDescent="0.3">
      <c r="A3412" t="s">
        <v>1390</v>
      </c>
      <c r="B3412" t="s">
        <v>3444</v>
      </c>
      <c r="C3412" s="22">
        <v>42971</v>
      </c>
      <c r="D3412">
        <v>127.25</v>
      </c>
      <c r="E3412" t="s">
        <v>5273</v>
      </c>
    </row>
    <row r="3413" spans="1:5" x14ac:dyDescent="0.3">
      <c r="A3413" t="s">
        <v>1390</v>
      </c>
      <c r="B3413" t="s">
        <v>3445</v>
      </c>
      <c r="C3413" s="22">
        <v>42973</v>
      </c>
      <c r="D3413">
        <v>56.05</v>
      </c>
      <c r="E3413" t="s">
        <v>5273</v>
      </c>
    </row>
    <row r="3414" spans="1:5" x14ac:dyDescent="0.3">
      <c r="A3414" t="s">
        <v>1390</v>
      </c>
      <c r="B3414" t="s">
        <v>3446</v>
      </c>
      <c r="C3414" s="22">
        <v>42973</v>
      </c>
      <c r="D3414">
        <v>486</v>
      </c>
      <c r="E3414" t="s">
        <v>5273</v>
      </c>
    </row>
    <row r="3415" spans="1:5" x14ac:dyDescent="0.3">
      <c r="A3415" t="s">
        <v>1390</v>
      </c>
      <c r="B3415" t="s">
        <v>3447</v>
      </c>
      <c r="C3415" s="22">
        <v>42974</v>
      </c>
      <c r="D3415">
        <v>250.1</v>
      </c>
      <c r="E3415" t="s">
        <v>5273</v>
      </c>
    </row>
    <row r="3416" spans="1:5" x14ac:dyDescent="0.3">
      <c r="A3416" t="s">
        <v>1390</v>
      </c>
      <c r="B3416" t="s">
        <v>3448</v>
      </c>
      <c r="C3416" s="22">
        <v>42974</v>
      </c>
      <c r="D3416">
        <v>2674.45</v>
      </c>
      <c r="E3416" t="s">
        <v>5273</v>
      </c>
    </row>
    <row r="3417" spans="1:5" x14ac:dyDescent="0.3">
      <c r="A3417" t="s">
        <v>1390</v>
      </c>
      <c r="B3417" t="s">
        <v>3449</v>
      </c>
      <c r="C3417" s="22">
        <v>42977</v>
      </c>
      <c r="D3417">
        <v>485.1</v>
      </c>
      <c r="E3417" t="s">
        <v>5273</v>
      </c>
    </row>
    <row r="3418" spans="1:5" x14ac:dyDescent="0.3">
      <c r="A3418" t="s">
        <v>1390</v>
      </c>
      <c r="B3418" t="s">
        <v>3450</v>
      </c>
      <c r="C3418" s="22">
        <v>42978</v>
      </c>
      <c r="D3418">
        <v>135.94999999999999</v>
      </c>
      <c r="E3418" t="s">
        <v>5273</v>
      </c>
    </row>
    <row r="3419" spans="1:5" x14ac:dyDescent="0.3">
      <c r="A3419" t="s">
        <v>1390</v>
      </c>
      <c r="B3419" t="s">
        <v>3451</v>
      </c>
      <c r="C3419" s="22">
        <v>42978</v>
      </c>
      <c r="D3419">
        <v>9127.9500000000007</v>
      </c>
      <c r="E3419" t="s">
        <v>5273</v>
      </c>
    </row>
    <row r="3420" spans="1:5" x14ac:dyDescent="0.3">
      <c r="A3420" t="s">
        <v>1390</v>
      </c>
      <c r="B3420" t="s">
        <v>3452</v>
      </c>
      <c r="C3420" s="22">
        <v>42978</v>
      </c>
      <c r="D3420">
        <v>227.5</v>
      </c>
      <c r="E3420" t="s">
        <v>5273</v>
      </c>
    </row>
    <row r="3421" spans="1:5" x14ac:dyDescent="0.3">
      <c r="A3421" t="s">
        <v>2107</v>
      </c>
      <c r="B3421" t="s">
        <v>3453</v>
      </c>
      <c r="C3421" s="22">
        <v>42950</v>
      </c>
      <c r="D3421">
        <v>662.35</v>
      </c>
      <c r="E3421" t="s">
        <v>5273</v>
      </c>
    </row>
    <row r="3422" spans="1:5" x14ac:dyDescent="0.3">
      <c r="A3422" t="s">
        <v>2107</v>
      </c>
      <c r="B3422" t="s">
        <v>3454</v>
      </c>
      <c r="C3422" s="22">
        <v>42957</v>
      </c>
      <c r="D3422">
        <v>1352.3</v>
      </c>
      <c r="E3422" t="s">
        <v>5273</v>
      </c>
    </row>
    <row r="3423" spans="1:5" x14ac:dyDescent="0.3">
      <c r="A3423" t="s">
        <v>2107</v>
      </c>
      <c r="B3423" t="s">
        <v>3455</v>
      </c>
      <c r="C3423" s="22">
        <v>42957</v>
      </c>
      <c r="D3423">
        <v>800.45</v>
      </c>
      <c r="E3423" t="s">
        <v>5273</v>
      </c>
    </row>
    <row r="3424" spans="1:5" x14ac:dyDescent="0.3">
      <c r="A3424" t="s">
        <v>2107</v>
      </c>
      <c r="B3424" t="s">
        <v>3456</v>
      </c>
      <c r="C3424" s="22">
        <v>42962</v>
      </c>
      <c r="D3424">
        <v>202.55</v>
      </c>
      <c r="E3424" t="s">
        <v>5273</v>
      </c>
    </row>
    <row r="3425" spans="1:5" x14ac:dyDescent="0.3">
      <c r="A3425" t="s">
        <v>2107</v>
      </c>
      <c r="B3425" t="s">
        <v>3457</v>
      </c>
      <c r="C3425" s="22">
        <v>42965</v>
      </c>
      <c r="D3425">
        <v>10200</v>
      </c>
      <c r="E3425" t="s">
        <v>5273</v>
      </c>
    </row>
    <row r="3426" spans="1:5" x14ac:dyDescent="0.3">
      <c r="A3426" t="s">
        <v>2107</v>
      </c>
      <c r="B3426" t="s">
        <v>3458</v>
      </c>
      <c r="C3426" s="22">
        <v>42966</v>
      </c>
      <c r="D3426">
        <v>45.6</v>
      </c>
      <c r="E3426" t="s">
        <v>5273</v>
      </c>
    </row>
    <row r="3427" spans="1:5" x14ac:dyDescent="0.3">
      <c r="A3427" t="s">
        <v>2107</v>
      </c>
      <c r="B3427" t="s">
        <v>3459</v>
      </c>
      <c r="C3427" s="22">
        <v>42967</v>
      </c>
      <c r="D3427">
        <v>211.45</v>
      </c>
      <c r="E3427" t="s">
        <v>5273</v>
      </c>
    </row>
    <row r="3428" spans="1:5" x14ac:dyDescent="0.3">
      <c r="A3428" t="s">
        <v>2107</v>
      </c>
      <c r="B3428" t="s">
        <v>3460</v>
      </c>
      <c r="C3428" s="22">
        <v>42969</v>
      </c>
      <c r="D3428">
        <v>720</v>
      </c>
      <c r="E3428" t="s">
        <v>5273</v>
      </c>
    </row>
    <row r="3429" spans="1:5" x14ac:dyDescent="0.3">
      <c r="A3429" t="s">
        <v>2107</v>
      </c>
      <c r="B3429" t="s">
        <v>3461</v>
      </c>
      <c r="C3429" s="22">
        <v>42973</v>
      </c>
      <c r="D3429">
        <v>405.32</v>
      </c>
      <c r="E3429" t="s">
        <v>5273</v>
      </c>
    </row>
    <row r="3430" spans="1:5" x14ac:dyDescent="0.3">
      <c r="A3430" t="s">
        <v>2107</v>
      </c>
      <c r="B3430" t="s">
        <v>3462</v>
      </c>
      <c r="C3430" s="22">
        <v>42974</v>
      </c>
      <c r="D3430">
        <v>50.05</v>
      </c>
      <c r="E3430" t="s">
        <v>5273</v>
      </c>
    </row>
    <row r="3431" spans="1:5" x14ac:dyDescent="0.3">
      <c r="A3431" t="s">
        <v>2107</v>
      </c>
      <c r="B3431" t="s">
        <v>3463</v>
      </c>
      <c r="C3431" s="22">
        <v>42977</v>
      </c>
      <c r="D3431">
        <v>175.05</v>
      </c>
      <c r="E3431" t="s">
        <v>5273</v>
      </c>
    </row>
    <row r="3432" spans="1:5" x14ac:dyDescent="0.3">
      <c r="A3432" t="s">
        <v>2107</v>
      </c>
      <c r="B3432" t="s">
        <v>3464</v>
      </c>
      <c r="C3432" s="22">
        <v>42978</v>
      </c>
      <c r="D3432">
        <v>263.8</v>
      </c>
      <c r="E3432" t="s">
        <v>5273</v>
      </c>
    </row>
    <row r="3433" spans="1:5" x14ac:dyDescent="0.3">
      <c r="A3433" t="s">
        <v>3465</v>
      </c>
      <c r="B3433" t="s">
        <v>3466</v>
      </c>
      <c r="C3433" s="22">
        <v>42973</v>
      </c>
      <c r="D3433">
        <v>34775.800000000003</v>
      </c>
      <c r="E3433" t="s">
        <v>5273</v>
      </c>
    </row>
    <row r="3434" spans="1:5" x14ac:dyDescent="0.3">
      <c r="A3434" t="s">
        <v>1135</v>
      </c>
      <c r="B3434" t="s">
        <v>3467</v>
      </c>
      <c r="C3434" s="22">
        <v>42956</v>
      </c>
      <c r="D3434">
        <v>257.7</v>
      </c>
      <c r="E3434" t="s">
        <v>5273</v>
      </c>
    </row>
    <row r="3435" spans="1:5" x14ac:dyDescent="0.3">
      <c r="A3435" t="s">
        <v>1135</v>
      </c>
      <c r="B3435" t="s">
        <v>3468</v>
      </c>
      <c r="C3435" s="22">
        <v>42963</v>
      </c>
      <c r="D3435">
        <v>-1803.25</v>
      </c>
      <c r="E3435" t="s">
        <v>5273</v>
      </c>
    </row>
    <row r="3436" spans="1:5" x14ac:dyDescent="0.3">
      <c r="A3436" t="s">
        <v>1135</v>
      </c>
      <c r="B3436" t="s">
        <v>3469</v>
      </c>
      <c r="C3436" s="22">
        <v>42967</v>
      </c>
      <c r="D3436">
        <v>-15030.8</v>
      </c>
      <c r="E3436" t="s">
        <v>5273</v>
      </c>
    </row>
    <row r="3437" spans="1:5" x14ac:dyDescent="0.3">
      <c r="A3437" t="s">
        <v>1018</v>
      </c>
      <c r="B3437" t="s">
        <v>3470</v>
      </c>
      <c r="C3437" s="22">
        <v>42950</v>
      </c>
      <c r="D3437">
        <v>31.6</v>
      </c>
      <c r="E3437" t="s">
        <v>5273</v>
      </c>
    </row>
    <row r="3438" spans="1:5" x14ac:dyDescent="0.3">
      <c r="A3438" t="s">
        <v>1018</v>
      </c>
      <c r="B3438" t="s">
        <v>3471</v>
      </c>
      <c r="C3438" s="22">
        <v>42950</v>
      </c>
      <c r="D3438">
        <v>40.6</v>
      </c>
      <c r="E3438" t="s">
        <v>5273</v>
      </c>
    </row>
    <row r="3439" spans="1:5" x14ac:dyDescent="0.3">
      <c r="A3439" t="s">
        <v>1018</v>
      </c>
      <c r="B3439" t="s">
        <v>3472</v>
      </c>
      <c r="C3439" s="22">
        <v>42956</v>
      </c>
      <c r="D3439">
        <v>61.1</v>
      </c>
      <c r="E3439" t="s">
        <v>5273</v>
      </c>
    </row>
    <row r="3440" spans="1:5" x14ac:dyDescent="0.3">
      <c r="A3440" t="s">
        <v>1018</v>
      </c>
      <c r="B3440" t="s">
        <v>3473</v>
      </c>
      <c r="C3440" s="22">
        <v>42957</v>
      </c>
      <c r="D3440">
        <v>1772</v>
      </c>
      <c r="E3440" t="s">
        <v>5273</v>
      </c>
    </row>
    <row r="3441" spans="1:5" x14ac:dyDescent="0.3">
      <c r="A3441" t="s">
        <v>1018</v>
      </c>
      <c r="B3441" t="s">
        <v>3474</v>
      </c>
      <c r="C3441" s="22">
        <v>42961</v>
      </c>
      <c r="D3441">
        <v>31.6</v>
      </c>
      <c r="E3441" t="s">
        <v>5273</v>
      </c>
    </row>
    <row r="3442" spans="1:5" x14ac:dyDescent="0.3">
      <c r="A3442" t="s">
        <v>1018</v>
      </c>
      <c r="B3442" t="s">
        <v>3475</v>
      </c>
      <c r="C3442" s="22">
        <v>42969</v>
      </c>
      <c r="D3442">
        <v>45.6</v>
      </c>
      <c r="E3442" t="s">
        <v>5273</v>
      </c>
    </row>
    <row r="3443" spans="1:5" x14ac:dyDescent="0.3">
      <c r="A3443" t="s">
        <v>1018</v>
      </c>
      <c r="B3443" t="s">
        <v>3476</v>
      </c>
      <c r="C3443" s="22">
        <v>42969</v>
      </c>
      <c r="D3443">
        <v>29.5</v>
      </c>
      <c r="E3443" t="s">
        <v>5273</v>
      </c>
    </row>
    <row r="3444" spans="1:5" x14ac:dyDescent="0.3">
      <c r="A3444" t="s">
        <v>1018</v>
      </c>
      <c r="B3444" t="s">
        <v>3477</v>
      </c>
      <c r="C3444" s="22">
        <v>42970</v>
      </c>
      <c r="D3444">
        <v>122.2</v>
      </c>
      <c r="E3444" t="s">
        <v>5273</v>
      </c>
    </row>
    <row r="3445" spans="1:5" x14ac:dyDescent="0.3">
      <c r="A3445" t="s">
        <v>1018</v>
      </c>
      <c r="B3445" t="s">
        <v>3478</v>
      </c>
      <c r="C3445" s="22">
        <v>42972</v>
      </c>
      <c r="D3445">
        <v>327.3</v>
      </c>
      <c r="E3445" t="s">
        <v>5273</v>
      </c>
    </row>
    <row r="3446" spans="1:5" x14ac:dyDescent="0.3">
      <c r="A3446" t="s">
        <v>1018</v>
      </c>
      <c r="B3446" t="s">
        <v>3479</v>
      </c>
      <c r="C3446" s="22">
        <v>42973</v>
      </c>
      <c r="D3446">
        <v>68.3</v>
      </c>
      <c r="E3446" t="s">
        <v>5273</v>
      </c>
    </row>
    <row r="3447" spans="1:5" x14ac:dyDescent="0.3">
      <c r="A3447" t="s">
        <v>1018</v>
      </c>
      <c r="B3447" t="s">
        <v>3480</v>
      </c>
      <c r="C3447" s="22">
        <v>42974</v>
      </c>
      <c r="D3447">
        <v>223</v>
      </c>
      <c r="E3447" t="s">
        <v>5273</v>
      </c>
    </row>
    <row r="3448" spans="1:5" x14ac:dyDescent="0.3">
      <c r="A3448" t="s">
        <v>1018</v>
      </c>
      <c r="B3448" t="s">
        <v>3481</v>
      </c>
      <c r="C3448" s="22">
        <v>42974</v>
      </c>
      <c r="D3448">
        <v>1518.45</v>
      </c>
      <c r="E3448" t="s">
        <v>5273</v>
      </c>
    </row>
    <row r="3449" spans="1:5" x14ac:dyDescent="0.3">
      <c r="A3449" t="s">
        <v>1018</v>
      </c>
      <c r="B3449" t="s">
        <v>3482</v>
      </c>
      <c r="C3449" s="22">
        <v>42976</v>
      </c>
      <c r="D3449">
        <v>89</v>
      </c>
      <c r="E3449" t="s">
        <v>5273</v>
      </c>
    </row>
    <row r="3450" spans="1:5" x14ac:dyDescent="0.3">
      <c r="A3450" t="s">
        <v>2049</v>
      </c>
      <c r="B3450" t="s">
        <v>3483</v>
      </c>
      <c r="C3450" s="22">
        <v>42950</v>
      </c>
      <c r="D3450">
        <v>1341</v>
      </c>
      <c r="E3450" t="s">
        <v>5273</v>
      </c>
    </row>
    <row r="3451" spans="1:5" x14ac:dyDescent="0.3">
      <c r="A3451" t="s">
        <v>2049</v>
      </c>
      <c r="B3451" t="s">
        <v>3484</v>
      </c>
      <c r="C3451" s="22">
        <v>42962</v>
      </c>
      <c r="D3451">
        <v>9752.65</v>
      </c>
      <c r="E3451" t="s">
        <v>5273</v>
      </c>
    </row>
    <row r="3452" spans="1:5" x14ac:dyDescent="0.3">
      <c r="A3452" t="s">
        <v>2049</v>
      </c>
      <c r="B3452" t="s">
        <v>3485</v>
      </c>
      <c r="C3452" s="22">
        <v>42967</v>
      </c>
      <c r="D3452">
        <v>79.45</v>
      </c>
      <c r="E3452" t="s">
        <v>5273</v>
      </c>
    </row>
    <row r="3453" spans="1:5" x14ac:dyDescent="0.3">
      <c r="A3453" t="s">
        <v>2049</v>
      </c>
      <c r="B3453" t="s">
        <v>3486</v>
      </c>
      <c r="C3453" s="22">
        <v>42970</v>
      </c>
      <c r="D3453">
        <v>383.4</v>
      </c>
      <c r="E3453" t="s">
        <v>5273</v>
      </c>
    </row>
    <row r="3454" spans="1:5" x14ac:dyDescent="0.3">
      <c r="A3454" t="s">
        <v>2049</v>
      </c>
      <c r="B3454" t="s">
        <v>3487</v>
      </c>
      <c r="C3454" s="22">
        <v>42973</v>
      </c>
      <c r="D3454">
        <v>551.29999999999995</v>
      </c>
      <c r="E3454" t="s">
        <v>5273</v>
      </c>
    </row>
    <row r="3455" spans="1:5" x14ac:dyDescent="0.3">
      <c r="A3455" t="s">
        <v>2049</v>
      </c>
      <c r="B3455" t="s">
        <v>3488</v>
      </c>
      <c r="C3455" s="22">
        <v>42973</v>
      </c>
      <c r="D3455">
        <v>6313.7</v>
      </c>
      <c r="E3455" t="s">
        <v>5273</v>
      </c>
    </row>
    <row r="3456" spans="1:5" x14ac:dyDescent="0.3">
      <c r="A3456" t="s">
        <v>2049</v>
      </c>
      <c r="B3456" t="s">
        <v>3489</v>
      </c>
      <c r="C3456" s="22">
        <v>42974</v>
      </c>
      <c r="D3456">
        <v>66.349999999999994</v>
      </c>
      <c r="E3456" t="s">
        <v>5273</v>
      </c>
    </row>
    <row r="3457" spans="1:5" x14ac:dyDescent="0.3">
      <c r="A3457" t="s">
        <v>2049</v>
      </c>
      <c r="B3457" t="s">
        <v>3490</v>
      </c>
      <c r="C3457" s="22">
        <v>42975</v>
      </c>
      <c r="D3457">
        <v>5423.35</v>
      </c>
      <c r="E3457" t="s">
        <v>5273</v>
      </c>
    </row>
    <row r="3458" spans="1:5" x14ac:dyDescent="0.3">
      <c r="A3458" t="s">
        <v>2049</v>
      </c>
      <c r="B3458" t="s">
        <v>3491</v>
      </c>
      <c r="C3458" s="22">
        <v>42975</v>
      </c>
      <c r="D3458">
        <v>574.1</v>
      </c>
      <c r="E3458" t="s">
        <v>5273</v>
      </c>
    </row>
    <row r="3459" spans="1:5" x14ac:dyDescent="0.3">
      <c r="A3459" t="s">
        <v>1184</v>
      </c>
      <c r="B3459" t="s">
        <v>3492</v>
      </c>
      <c r="C3459" s="22">
        <v>42950</v>
      </c>
      <c r="D3459">
        <v>31.95</v>
      </c>
      <c r="E3459" t="s">
        <v>5273</v>
      </c>
    </row>
    <row r="3460" spans="1:5" x14ac:dyDescent="0.3">
      <c r="A3460" t="s">
        <v>1184</v>
      </c>
      <c r="B3460" t="s">
        <v>3493</v>
      </c>
      <c r="C3460" s="22">
        <v>42950</v>
      </c>
      <c r="D3460">
        <v>6472.1</v>
      </c>
      <c r="E3460" t="s">
        <v>5273</v>
      </c>
    </row>
    <row r="3461" spans="1:5" x14ac:dyDescent="0.3">
      <c r="A3461" t="s">
        <v>1184</v>
      </c>
      <c r="B3461" t="s">
        <v>3494</v>
      </c>
      <c r="C3461" s="22">
        <v>42950</v>
      </c>
      <c r="D3461">
        <v>1118.8</v>
      </c>
      <c r="E3461" t="s">
        <v>5273</v>
      </c>
    </row>
    <row r="3462" spans="1:5" x14ac:dyDescent="0.3">
      <c r="A3462" t="s">
        <v>1184</v>
      </c>
      <c r="B3462" t="s">
        <v>3495</v>
      </c>
      <c r="C3462" s="22">
        <v>42956</v>
      </c>
      <c r="D3462">
        <v>100.28</v>
      </c>
      <c r="E3462" t="s">
        <v>5273</v>
      </c>
    </row>
    <row r="3463" spans="1:5" x14ac:dyDescent="0.3">
      <c r="A3463" t="s">
        <v>1184</v>
      </c>
      <c r="B3463" t="s">
        <v>3496</v>
      </c>
      <c r="C3463" s="22">
        <v>42957</v>
      </c>
      <c r="D3463">
        <v>432</v>
      </c>
      <c r="E3463" t="s">
        <v>5273</v>
      </c>
    </row>
    <row r="3464" spans="1:5" x14ac:dyDescent="0.3">
      <c r="A3464" t="s">
        <v>1184</v>
      </c>
      <c r="B3464" t="s">
        <v>3497</v>
      </c>
      <c r="C3464" s="22">
        <v>42958</v>
      </c>
      <c r="D3464">
        <v>136</v>
      </c>
      <c r="E3464" t="s">
        <v>5273</v>
      </c>
    </row>
    <row r="3465" spans="1:5" x14ac:dyDescent="0.3">
      <c r="A3465" t="s">
        <v>1184</v>
      </c>
      <c r="B3465" t="s">
        <v>3498</v>
      </c>
      <c r="C3465" s="22">
        <v>42960</v>
      </c>
      <c r="D3465">
        <v>167.85</v>
      </c>
      <c r="E3465" t="s">
        <v>5273</v>
      </c>
    </row>
    <row r="3466" spans="1:5" x14ac:dyDescent="0.3">
      <c r="A3466" t="s">
        <v>1184</v>
      </c>
      <c r="B3466" t="s">
        <v>3499</v>
      </c>
      <c r="C3466" s="22">
        <v>42960</v>
      </c>
      <c r="D3466">
        <v>50</v>
      </c>
      <c r="E3466" t="s">
        <v>5273</v>
      </c>
    </row>
    <row r="3467" spans="1:5" x14ac:dyDescent="0.3">
      <c r="A3467" t="s">
        <v>1184</v>
      </c>
      <c r="B3467" t="s">
        <v>3500</v>
      </c>
      <c r="C3467" s="22">
        <v>42961</v>
      </c>
      <c r="D3467">
        <v>120</v>
      </c>
      <c r="E3467" t="s">
        <v>5273</v>
      </c>
    </row>
    <row r="3468" spans="1:5" x14ac:dyDescent="0.3">
      <c r="A3468" t="s">
        <v>1184</v>
      </c>
      <c r="B3468" t="s">
        <v>3501</v>
      </c>
      <c r="C3468" s="22">
        <v>42962</v>
      </c>
      <c r="D3468">
        <v>-2505.1999999999998</v>
      </c>
      <c r="E3468" t="s">
        <v>5273</v>
      </c>
    </row>
    <row r="3469" spans="1:5" x14ac:dyDescent="0.3">
      <c r="A3469" t="s">
        <v>1184</v>
      </c>
      <c r="B3469" t="s">
        <v>3502</v>
      </c>
      <c r="C3469" s="22">
        <v>42963</v>
      </c>
      <c r="D3469">
        <v>127.7</v>
      </c>
      <c r="E3469" t="s">
        <v>5273</v>
      </c>
    </row>
    <row r="3470" spans="1:5" x14ac:dyDescent="0.3">
      <c r="A3470" t="s">
        <v>1184</v>
      </c>
      <c r="B3470" t="s">
        <v>3503</v>
      </c>
      <c r="C3470" s="22">
        <v>42963</v>
      </c>
      <c r="D3470">
        <v>131.85</v>
      </c>
      <c r="E3470" t="s">
        <v>5273</v>
      </c>
    </row>
    <row r="3471" spans="1:5" x14ac:dyDescent="0.3">
      <c r="A3471" t="s">
        <v>1184</v>
      </c>
      <c r="B3471" t="s">
        <v>3504</v>
      </c>
      <c r="C3471" s="22">
        <v>42963</v>
      </c>
      <c r="D3471">
        <v>261.95</v>
      </c>
      <c r="E3471" t="s">
        <v>5273</v>
      </c>
    </row>
    <row r="3472" spans="1:5" x14ac:dyDescent="0.3">
      <c r="A3472" t="s">
        <v>1184</v>
      </c>
      <c r="B3472" t="s">
        <v>3505</v>
      </c>
      <c r="C3472" s="22">
        <v>42964</v>
      </c>
      <c r="D3472">
        <v>274.25</v>
      </c>
      <c r="E3472" t="s">
        <v>5273</v>
      </c>
    </row>
    <row r="3473" spans="1:5" x14ac:dyDescent="0.3">
      <c r="A3473" t="s">
        <v>1184</v>
      </c>
      <c r="B3473" t="s">
        <v>3506</v>
      </c>
      <c r="C3473" s="22">
        <v>42967</v>
      </c>
      <c r="D3473">
        <v>1218.75</v>
      </c>
      <c r="E3473" t="s">
        <v>5273</v>
      </c>
    </row>
    <row r="3474" spans="1:5" x14ac:dyDescent="0.3">
      <c r="A3474" t="s">
        <v>1184</v>
      </c>
      <c r="B3474" t="s">
        <v>3507</v>
      </c>
      <c r="C3474" s="22">
        <v>42967</v>
      </c>
      <c r="D3474">
        <v>2266.85</v>
      </c>
      <c r="E3474" t="s">
        <v>5273</v>
      </c>
    </row>
    <row r="3475" spans="1:5" x14ac:dyDescent="0.3">
      <c r="A3475" t="s">
        <v>1184</v>
      </c>
      <c r="B3475" t="s">
        <v>3508</v>
      </c>
      <c r="C3475" s="22">
        <v>42972</v>
      </c>
      <c r="D3475">
        <v>127.3</v>
      </c>
      <c r="E3475" t="s">
        <v>5273</v>
      </c>
    </row>
    <row r="3476" spans="1:5" x14ac:dyDescent="0.3">
      <c r="A3476" t="s">
        <v>1184</v>
      </c>
      <c r="B3476" t="s">
        <v>3509</v>
      </c>
      <c r="C3476" s="22">
        <v>42973</v>
      </c>
      <c r="D3476">
        <v>591.29999999999995</v>
      </c>
      <c r="E3476" t="s">
        <v>5273</v>
      </c>
    </row>
    <row r="3477" spans="1:5" x14ac:dyDescent="0.3">
      <c r="A3477" t="s">
        <v>1184</v>
      </c>
      <c r="B3477" t="s">
        <v>3510</v>
      </c>
      <c r="C3477" s="22">
        <v>42974</v>
      </c>
      <c r="D3477">
        <v>215.7</v>
      </c>
      <c r="E3477" t="s">
        <v>5273</v>
      </c>
    </row>
    <row r="3478" spans="1:5" x14ac:dyDescent="0.3">
      <c r="A3478" t="s">
        <v>1184</v>
      </c>
      <c r="B3478" t="s">
        <v>3511</v>
      </c>
      <c r="C3478" s="22">
        <v>42974</v>
      </c>
      <c r="D3478">
        <v>1079.2</v>
      </c>
      <c r="E3478" t="s">
        <v>5273</v>
      </c>
    </row>
    <row r="3479" spans="1:5" x14ac:dyDescent="0.3">
      <c r="A3479" t="s">
        <v>1184</v>
      </c>
      <c r="B3479" t="s">
        <v>3512</v>
      </c>
      <c r="C3479" s="22">
        <v>42975</v>
      </c>
      <c r="D3479">
        <v>147.25</v>
      </c>
      <c r="E3479" t="s">
        <v>5273</v>
      </c>
    </row>
    <row r="3480" spans="1:5" x14ac:dyDescent="0.3">
      <c r="A3480" t="s">
        <v>1184</v>
      </c>
      <c r="B3480" t="s">
        <v>3513</v>
      </c>
      <c r="C3480" s="22">
        <v>42976</v>
      </c>
      <c r="D3480">
        <v>29.4</v>
      </c>
      <c r="E3480" t="s">
        <v>5273</v>
      </c>
    </row>
    <row r="3481" spans="1:5" x14ac:dyDescent="0.3">
      <c r="A3481" t="s">
        <v>1184</v>
      </c>
      <c r="B3481" t="s">
        <v>3514</v>
      </c>
      <c r="C3481" s="22">
        <v>42976</v>
      </c>
      <c r="D3481">
        <v>99.05</v>
      </c>
      <c r="E3481" t="s">
        <v>5273</v>
      </c>
    </row>
    <row r="3482" spans="1:5" x14ac:dyDescent="0.3">
      <c r="A3482" t="s">
        <v>1184</v>
      </c>
      <c r="B3482" t="s">
        <v>3515</v>
      </c>
      <c r="C3482" s="22">
        <v>42977</v>
      </c>
      <c r="D3482">
        <v>83.45</v>
      </c>
      <c r="E3482" t="s">
        <v>5273</v>
      </c>
    </row>
    <row r="3483" spans="1:5" x14ac:dyDescent="0.3">
      <c r="A3483" t="s">
        <v>1122</v>
      </c>
      <c r="B3483" t="s">
        <v>3516</v>
      </c>
      <c r="C3483" s="22">
        <v>43078</v>
      </c>
      <c r="D3483">
        <v>24559.65</v>
      </c>
      <c r="E3483" t="s">
        <v>5273</v>
      </c>
    </row>
    <row r="3484" spans="1:5" x14ac:dyDescent="0.3">
      <c r="A3484" t="s">
        <v>1383</v>
      </c>
      <c r="B3484" t="s">
        <v>3517</v>
      </c>
      <c r="C3484" s="22">
        <v>43078</v>
      </c>
      <c r="D3484">
        <v>16986</v>
      </c>
      <c r="E3484" t="s">
        <v>5273</v>
      </c>
    </row>
    <row r="3485" spans="1:5" x14ac:dyDescent="0.3">
      <c r="A3485" t="s">
        <v>933</v>
      </c>
      <c r="B3485" t="s">
        <v>3518</v>
      </c>
      <c r="C3485" s="22">
        <v>43073</v>
      </c>
      <c r="D3485">
        <v>953.85</v>
      </c>
      <c r="E3485" t="s">
        <v>5273</v>
      </c>
    </row>
    <row r="3486" spans="1:5" x14ac:dyDescent="0.3">
      <c r="A3486" t="s">
        <v>933</v>
      </c>
      <c r="B3486" t="s">
        <v>3519</v>
      </c>
      <c r="C3486" s="22">
        <v>43073</v>
      </c>
      <c r="D3486">
        <v>213.45</v>
      </c>
      <c r="E3486" t="s">
        <v>5273</v>
      </c>
    </row>
    <row r="3487" spans="1:5" x14ac:dyDescent="0.3">
      <c r="A3487" t="s">
        <v>933</v>
      </c>
      <c r="B3487" t="s">
        <v>3520</v>
      </c>
      <c r="C3487" s="22">
        <v>43075</v>
      </c>
      <c r="D3487">
        <v>83.35</v>
      </c>
      <c r="E3487" t="s">
        <v>5273</v>
      </c>
    </row>
    <row r="3488" spans="1:5" x14ac:dyDescent="0.3">
      <c r="A3488" t="s">
        <v>933</v>
      </c>
      <c r="B3488" t="s">
        <v>3521</v>
      </c>
      <c r="C3488" s="22">
        <v>43075</v>
      </c>
      <c r="D3488">
        <v>4289.95</v>
      </c>
      <c r="E3488" t="s">
        <v>5273</v>
      </c>
    </row>
    <row r="3489" spans="1:5" x14ac:dyDescent="0.3">
      <c r="A3489" t="s">
        <v>933</v>
      </c>
      <c r="B3489" t="s">
        <v>3522</v>
      </c>
      <c r="C3489" s="22">
        <v>43076</v>
      </c>
      <c r="D3489">
        <v>2181.9499999999998</v>
      </c>
      <c r="E3489" t="s">
        <v>5273</v>
      </c>
    </row>
    <row r="3490" spans="1:5" x14ac:dyDescent="0.3">
      <c r="A3490" t="s">
        <v>933</v>
      </c>
      <c r="B3490" t="s">
        <v>3523</v>
      </c>
      <c r="C3490" s="22">
        <v>43077</v>
      </c>
      <c r="D3490">
        <v>2626.4</v>
      </c>
      <c r="E3490" t="s">
        <v>5273</v>
      </c>
    </row>
    <row r="3491" spans="1:5" x14ac:dyDescent="0.3">
      <c r="A3491" t="s">
        <v>933</v>
      </c>
      <c r="B3491" t="s">
        <v>3524</v>
      </c>
      <c r="C3491" s="22">
        <v>43078</v>
      </c>
      <c r="D3491">
        <v>1303.55</v>
      </c>
      <c r="E3491" t="s">
        <v>5273</v>
      </c>
    </row>
    <row r="3492" spans="1:5" x14ac:dyDescent="0.3">
      <c r="A3492" t="s">
        <v>933</v>
      </c>
      <c r="B3492" t="s">
        <v>3525</v>
      </c>
      <c r="C3492" s="22">
        <v>43078</v>
      </c>
      <c r="D3492">
        <v>1296</v>
      </c>
      <c r="E3492" t="s">
        <v>5273</v>
      </c>
    </row>
    <row r="3493" spans="1:5" x14ac:dyDescent="0.3">
      <c r="A3493" t="s">
        <v>933</v>
      </c>
      <c r="B3493" t="s">
        <v>3526</v>
      </c>
      <c r="C3493" s="22">
        <v>43079</v>
      </c>
      <c r="D3493">
        <v>573.5</v>
      </c>
      <c r="E3493" t="s">
        <v>5273</v>
      </c>
    </row>
    <row r="3494" spans="1:5" x14ac:dyDescent="0.3">
      <c r="A3494" t="s">
        <v>933</v>
      </c>
      <c r="B3494" t="s">
        <v>3527</v>
      </c>
      <c r="C3494" s="22">
        <v>43079</v>
      </c>
      <c r="D3494">
        <v>304.45</v>
      </c>
      <c r="E3494" t="s">
        <v>5273</v>
      </c>
    </row>
    <row r="3495" spans="1:5" x14ac:dyDescent="0.3">
      <c r="A3495" t="s">
        <v>933</v>
      </c>
      <c r="B3495" t="s">
        <v>3528</v>
      </c>
      <c r="C3495" s="22">
        <v>43079</v>
      </c>
      <c r="D3495">
        <v>6359.15</v>
      </c>
      <c r="E3495" t="s">
        <v>5273</v>
      </c>
    </row>
    <row r="3496" spans="1:5" x14ac:dyDescent="0.3">
      <c r="A3496" t="s">
        <v>933</v>
      </c>
      <c r="B3496" t="s">
        <v>3529</v>
      </c>
      <c r="C3496" s="22">
        <v>43082</v>
      </c>
      <c r="D3496">
        <v>3116.85</v>
      </c>
      <c r="E3496" t="s">
        <v>5273</v>
      </c>
    </row>
    <row r="3497" spans="1:5" x14ac:dyDescent="0.3">
      <c r="A3497" t="s">
        <v>933</v>
      </c>
      <c r="B3497" t="s">
        <v>3530</v>
      </c>
      <c r="C3497" s="22">
        <v>43083</v>
      </c>
      <c r="D3497">
        <v>12894.7</v>
      </c>
      <c r="E3497" t="s">
        <v>5273</v>
      </c>
    </row>
    <row r="3498" spans="1:5" x14ac:dyDescent="0.3">
      <c r="A3498" t="s">
        <v>933</v>
      </c>
      <c r="B3498" t="s">
        <v>3531</v>
      </c>
      <c r="C3498" s="22">
        <v>43087</v>
      </c>
      <c r="D3498">
        <v>362.1</v>
      </c>
      <c r="E3498" t="s">
        <v>5273</v>
      </c>
    </row>
    <row r="3499" spans="1:5" x14ac:dyDescent="0.3">
      <c r="A3499" t="s">
        <v>933</v>
      </c>
      <c r="B3499" t="s">
        <v>3532</v>
      </c>
      <c r="C3499" s="22">
        <v>43087</v>
      </c>
      <c r="D3499">
        <v>554.25</v>
      </c>
      <c r="E3499" t="s">
        <v>5273</v>
      </c>
    </row>
    <row r="3500" spans="1:5" x14ac:dyDescent="0.3">
      <c r="A3500" t="s">
        <v>933</v>
      </c>
      <c r="B3500" t="s">
        <v>3533</v>
      </c>
      <c r="C3500" s="22">
        <v>43087</v>
      </c>
      <c r="D3500">
        <v>106.75</v>
      </c>
      <c r="E3500" t="s">
        <v>5273</v>
      </c>
    </row>
    <row r="3501" spans="1:5" x14ac:dyDescent="0.3">
      <c r="A3501" t="s">
        <v>933</v>
      </c>
      <c r="B3501" t="s">
        <v>3534</v>
      </c>
      <c r="C3501" s="22">
        <v>43087</v>
      </c>
      <c r="D3501">
        <v>127.75</v>
      </c>
      <c r="E3501" t="s">
        <v>5273</v>
      </c>
    </row>
    <row r="3502" spans="1:5" x14ac:dyDescent="0.3">
      <c r="A3502" t="s">
        <v>933</v>
      </c>
      <c r="B3502" t="s">
        <v>3535</v>
      </c>
      <c r="C3502" s="22">
        <v>43087</v>
      </c>
      <c r="D3502">
        <v>708.05</v>
      </c>
      <c r="E3502" t="s">
        <v>5273</v>
      </c>
    </row>
    <row r="3503" spans="1:5" x14ac:dyDescent="0.3">
      <c r="A3503" t="s">
        <v>933</v>
      </c>
      <c r="B3503" t="s">
        <v>3536</v>
      </c>
      <c r="C3503" s="22">
        <v>43088</v>
      </c>
      <c r="D3503">
        <v>26.65</v>
      </c>
      <c r="E3503" t="s">
        <v>5273</v>
      </c>
    </row>
    <row r="3504" spans="1:5" x14ac:dyDescent="0.3">
      <c r="A3504" t="s">
        <v>933</v>
      </c>
      <c r="B3504" t="s">
        <v>3537</v>
      </c>
      <c r="C3504" s="22">
        <v>43093</v>
      </c>
      <c r="D3504">
        <v>1517</v>
      </c>
      <c r="E3504" t="s">
        <v>5273</v>
      </c>
    </row>
    <row r="3505" spans="1:5" x14ac:dyDescent="0.3">
      <c r="A3505" t="s">
        <v>933</v>
      </c>
      <c r="B3505" t="s">
        <v>3538</v>
      </c>
      <c r="C3505" s="22">
        <v>43096</v>
      </c>
      <c r="D3505">
        <v>6740.05</v>
      </c>
      <c r="E3505" t="s">
        <v>5273</v>
      </c>
    </row>
    <row r="3506" spans="1:5" x14ac:dyDescent="0.3">
      <c r="A3506" t="s">
        <v>933</v>
      </c>
      <c r="B3506" t="s">
        <v>3539</v>
      </c>
      <c r="C3506" s="22">
        <v>43097</v>
      </c>
      <c r="D3506">
        <v>16453</v>
      </c>
      <c r="E3506" t="s">
        <v>5273</v>
      </c>
    </row>
    <row r="3507" spans="1:5" x14ac:dyDescent="0.3">
      <c r="A3507" t="s">
        <v>933</v>
      </c>
      <c r="B3507" t="s">
        <v>3540</v>
      </c>
      <c r="C3507" s="22">
        <v>43100</v>
      </c>
      <c r="D3507">
        <v>4412</v>
      </c>
      <c r="E3507" t="s">
        <v>5273</v>
      </c>
    </row>
    <row r="3508" spans="1:5" x14ac:dyDescent="0.3">
      <c r="A3508" t="s">
        <v>1286</v>
      </c>
      <c r="B3508" t="s">
        <v>3541</v>
      </c>
      <c r="C3508" s="22">
        <v>43070</v>
      </c>
      <c r="D3508">
        <v>42254</v>
      </c>
      <c r="E3508" t="s">
        <v>5273</v>
      </c>
    </row>
    <row r="3509" spans="1:5" x14ac:dyDescent="0.3">
      <c r="A3509" t="s">
        <v>1286</v>
      </c>
      <c r="B3509" t="s">
        <v>3542</v>
      </c>
      <c r="C3509" s="22">
        <v>43070</v>
      </c>
      <c r="D3509">
        <v>1569.65</v>
      </c>
      <c r="E3509" t="s">
        <v>5273</v>
      </c>
    </row>
    <row r="3510" spans="1:5" x14ac:dyDescent="0.3">
      <c r="A3510" t="s">
        <v>1286</v>
      </c>
      <c r="B3510" t="s">
        <v>3543</v>
      </c>
      <c r="C3510" s="22">
        <v>43070</v>
      </c>
      <c r="D3510">
        <v>31720.400000000001</v>
      </c>
      <c r="E3510" t="s">
        <v>5273</v>
      </c>
    </row>
    <row r="3511" spans="1:5" x14ac:dyDescent="0.3">
      <c r="A3511" t="s">
        <v>1286</v>
      </c>
      <c r="B3511" t="s">
        <v>3544</v>
      </c>
      <c r="C3511" s="22">
        <v>43071</v>
      </c>
      <c r="D3511">
        <v>1316.9</v>
      </c>
      <c r="E3511" t="s">
        <v>5273</v>
      </c>
    </row>
    <row r="3512" spans="1:5" x14ac:dyDescent="0.3">
      <c r="A3512" t="s">
        <v>1286</v>
      </c>
      <c r="B3512" t="s">
        <v>3545</v>
      </c>
      <c r="C3512" s="22">
        <v>43071</v>
      </c>
      <c r="D3512">
        <v>788</v>
      </c>
      <c r="E3512" t="s">
        <v>5273</v>
      </c>
    </row>
    <row r="3513" spans="1:5" x14ac:dyDescent="0.3">
      <c r="A3513" t="s">
        <v>1286</v>
      </c>
      <c r="B3513" t="s">
        <v>3546</v>
      </c>
      <c r="C3513" s="22">
        <v>43071</v>
      </c>
      <c r="D3513">
        <v>1269.3499999999999</v>
      </c>
      <c r="E3513" t="s">
        <v>5273</v>
      </c>
    </row>
    <row r="3514" spans="1:5" x14ac:dyDescent="0.3">
      <c r="A3514" t="s">
        <v>1286</v>
      </c>
      <c r="B3514" t="s">
        <v>3547</v>
      </c>
      <c r="C3514" s="22">
        <v>43071</v>
      </c>
      <c r="D3514">
        <v>6820.4</v>
      </c>
      <c r="E3514" t="s">
        <v>5273</v>
      </c>
    </row>
    <row r="3515" spans="1:5" x14ac:dyDescent="0.3">
      <c r="A3515" t="s">
        <v>1286</v>
      </c>
      <c r="B3515" t="s">
        <v>3548</v>
      </c>
      <c r="C3515" s="22">
        <v>43073</v>
      </c>
      <c r="D3515">
        <v>343.3</v>
      </c>
      <c r="E3515" t="s">
        <v>5273</v>
      </c>
    </row>
    <row r="3516" spans="1:5" x14ac:dyDescent="0.3">
      <c r="A3516" t="s">
        <v>1286</v>
      </c>
      <c r="B3516" t="s">
        <v>3549</v>
      </c>
      <c r="C3516" s="22">
        <v>43074</v>
      </c>
      <c r="D3516">
        <v>521.6</v>
      </c>
      <c r="E3516" t="s">
        <v>5273</v>
      </c>
    </row>
    <row r="3517" spans="1:5" x14ac:dyDescent="0.3">
      <c r="A3517" t="s">
        <v>1286</v>
      </c>
      <c r="B3517" t="s">
        <v>3550</v>
      </c>
      <c r="C3517" s="22">
        <v>43074</v>
      </c>
      <c r="D3517">
        <v>568.75</v>
      </c>
      <c r="E3517" t="s">
        <v>5273</v>
      </c>
    </row>
    <row r="3518" spans="1:5" x14ac:dyDescent="0.3">
      <c r="A3518" t="s">
        <v>1286</v>
      </c>
      <c r="B3518" t="s">
        <v>3551</v>
      </c>
      <c r="C3518" s="22">
        <v>43079</v>
      </c>
      <c r="D3518">
        <v>239.4</v>
      </c>
      <c r="E3518" t="s">
        <v>5273</v>
      </c>
    </row>
    <row r="3519" spans="1:5" x14ac:dyDescent="0.3">
      <c r="A3519" t="s">
        <v>1286</v>
      </c>
      <c r="B3519" t="s">
        <v>3552</v>
      </c>
      <c r="C3519" s="22">
        <v>43079</v>
      </c>
      <c r="D3519">
        <v>25601.8</v>
      </c>
      <c r="E3519" t="s">
        <v>5273</v>
      </c>
    </row>
    <row r="3520" spans="1:5" x14ac:dyDescent="0.3">
      <c r="A3520" t="s">
        <v>1286</v>
      </c>
      <c r="B3520" t="s">
        <v>3553</v>
      </c>
      <c r="C3520" s="22">
        <v>43079</v>
      </c>
      <c r="D3520">
        <v>7674.75</v>
      </c>
      <c r="E3520" t="s">
        <v>5273</v>
      </c>
    </row>
    <row r="3521" spans="1:5" x14ac:dyDescent="0.3">
      <c r="A3521" t="s">
        <v>1286</v>
      </c>
      <c r="B3521" t="s">
        <v>3554</v>
      </c>
      <c r="C3521" s="22">
        <v>43082</v>
      </c>
      <c r="D3521">
        <v>406.1</v>
      </c>
      <c r="E3521" t="s">
        <v>5273</v>
      </c>
    </row>
    <row r="3522" spans="1:5" x14ac:dyDescent="0.3">
      <c r="A3522" t="s">
        <v>1286</v>
      </c>
      <c r="B3522" t="s">
        <v>3555</v>
      </c>
      <c r="C3522" s="22">
        <v>43083</v>
      </c>
      <c r="D3522">
        <v>2566.3000000000002</v>
      </c>
      <c r="E3522" t="s">
        <v>5273</v>
      </c>
    </row>
    <row r="3523" spans="1:5" x14ac:dyDescent="0.3">
      <c r="A3523" t="s">
        <v>1286</v>
      </c>
      <c r="B3523" t="s">
        <v>3556</v>
      </c>
      <c r="C3523" s="22">
        <v>43084</v>
      </c>
      <c r="D3523">
        <v>916.25</v>
      </c>
      <c r="E3523" t="s">
        <v>5273</v>
      </c>
    </row>
    <row r="3524" spans="1:5" x14ac:dyDescent="0.3">
      <c r="A3524" t="s">
        <v>1286</v>
      </c>
      <c r="B3524" t="s">
        <v>3557</v>
      </c>
      <c r="C3524" s="22">
        <v>43084</v>
      </c>
      <c r="D3524">
        <v>3531</v>
      </c>
      <c r="E3524" t="s">
        <v>5273</v>
      </c>
    </row>
    <row r="3525" spans="1:5" x14ac:dyDescent="0.3">
      <c r="A3525" t="s">
        <v>1286</v>
      </c>
      <c r="B3525" t="s">
        <v>3558</v>
      </c>
      <c r="C3525" s="22">
        <v>43084</v>
      </c>
      <c r="D3525">
        <v>11687.07</v>
      </c>
      <c r="E3525" t="s">
        <v>5273</v>
      </c>
    </row>
    <row r="3526" spans="1:5" x14ac:dyDescent="0.3">
      <c r="A3526" t="s">
        <v>1286</v>
      </c>
      <c r="B3526" t="s">
        <v>3559</v>
      </c>
      <c r="C3526" s="22">
        <v>43085</v>
      </c>
      <c r="D3526">
        <v>97.7</v>
      </c>
      <c r="E3526" t="s">
        <v>5273</v>
      </c>
    </row>
    <row r="3527" spans="1:5" x14ac:dyDescent="0.3">
      <c r="A3527" t="s">
        <v>1286</v>
      </c>
      <c r="B3527" t="s">
        <v>3560</v>
      </c>
      <c r="C3527" s="22">
        <v>43088</v>
      </c>
      <c r="D3527">
        <v>624.54999999999995</v>
      </c>
      <c r="E3527" t="s">
        <v>5273</v>
      </c>
    </row>
    <row r="3528" spans="1:5" x14ac:dyDescent="0.3">
      <c r="A3528" t="s">
        <v>1286</v>
      </c>
      <c r="B3528" t="s">
        <v>3561</v>
      </c>
      <c r="C3528" s="22">
        <v>43092</v>
      </c>
      <c r="D3528">
        <v>441.1</v>
      </c>
      <c r="E3528" t="s">
        <v>5273</v>
      </c>
    </row>
    <row r="3529" spans="1:5" x14ac:dyDescent="0.3">
      <c r="A3529" t="s">
        <v>1286</v>
      </c>
      <c r="B3529" t="s">
        <v>3562</v>
      </c>
      <c r="C3529" s="22">
        <v>43097</v>
      </c>
      <c r="D3529">
        <v>371.3</v>
      </c>
      <c r="E3529" t="s">
        <v>5273</v>
      </c>
    </row>
    <row r="3530" spans="1:5" x14ac:dyDescent="0.3">
      <c r="A3530" t="s">
        <v>1286</v>
      </c>
      <c r="B3530" t="s">
        <v>3563</v>
      </c>
      <c r="C3530" s="22">
        <v>43099</v>
      </c>
      <c r="D3530">
        <v>6625.68</v>
      </c>
      <c r="E3530" t="s">
        <v>5273</v>
      </c>
    </row>
    <row r="3531" spans="1:5" x14ac:dyDescent="0.3">
      <c r="A3531" t="s">
        <v>1286</v>
      </c>
      <c r="B3531" t="s">
        <v>3564</v>
      </c>
      <c r="C3531" s="22">
        <v>43100</v>
      </c>
      <c r="D3531">
        <v>1299.51</v>
      </c>
      <c r="E3531" t="s">
        <v>5273</v>
      </c>
    </row>
    <row r="3532" spans="1:5" x14ac:dyDescent="0.3">
      <c r="A3532" t="s">
        <v>1367</v>
      </c>
      <c r="B3532" t="s">
        <v>3565</v>
      </c>
      <c r="C3532" s="22">
        <v>43070</v>
      </c>
      <c r="D3532">
        <v>48611.25765</v>
      </c>
      <c r="E3532" t="s">
        <v>5273</v>
      </c>
    </row>
    <row r="3533" spans="1:5" x14ac:dyDescent="0.3">
      <c r="A3533" t="s">
        <v>1367</v>
      </c>
      <c r="B3533" t="s">
        <v>3566</v>
      </c>
      <c r="C3533" s="22">
        <v>43084</v>
      </c>
      <c r="D3533">
        <v>17584.3</v>
      </c>
      <c r="E3533" t="s">
        <v>5273</v>
      </c>
    </row>
    <row r="3534" spans="1:5" x14ac:dyDescent="0.3">
      <c r="A3534" t="s">
        <v>435</v>
      </c>
      <c r="B3534" t="s">
        <v>3567</v>
      </c>
      <c r="C3534" s="22">
        <v>43070</v>
      </c>
      <c r="D3534">
        <v>493.5</v>
      </c>
      <c r="E3534" t="s">
        <v>5273</v>
      </c>
    </row>
    <row r="3535" spans="1:5" x14ac:dyDescent="0.3">
      <c r="A3535" t="s">
        <v>435</v>
      </c>
      <c r="B3535" t="s">
        <v>3568</v>
      </c>
      <c r="C3535" s="22">
        <v>43070</v>
      </c>
      <c r="D3535">
        <v>4127.8</v>
      </c>
      <c r="E3535" t="s">
        <v>5273</v>
      </c>
    </row>
    <row r="3536" spans="1:5" x14ac:dyDescent="0.3">
      <c r="A3536" t="s">
        <v>435</v>
      </c>
      <c r="B3536" t="s">
        <v>3569</v>
      </c>
      <c r="C3536" s="22">
        <v>43071</v>
      </c>
      <c r="D3536">
        <v>1242.4000000000001</v>
      </c>
      <c r="E3536" t="s">
        <v>5273</v>
      </c>
    </row>
    <row r="3537" spans="1:5" x14ac:dyDescent="0.3">
      <c r="A3537" t="s">
        <v>435</v>
      </c>
      <c r="B3537" t="s">
        <v>3570</v>
      </c>
      <c r="C3537" s="22">
        <v>43071</v>
      </c>
      <c r="D3537">
        <v>3454.2</v>
      </c>
      <c r="E3537" t="s">
        <v>5273</v>
      </c>
    </row>
    <row r="3538" spans="1:5" x14ac:dyDescent="0.3">
      <c r="A3538" t="s">
        <v>435</v>
      </c>
      <c r="B3538" t="s">
        <v>3571</v>
      </c>
      <c r="C3538" s="22">
        <v>43074</v>
      </c>
      <c r="D3538">
        <v>681.4</v>
      </c>
      <c r="E3538" t="s">
        <v>5273</v>
      </c>
    </row>
    <row r="3539" spans="1:5" x14ac:dyDescent="0.3">
      <c r="A3539" t="s">
        <v>435</v>
      </c>
      <c r="B3539" t="s">
        <v>3572</v>
      </c>
      <c r="C3539" s="22">
        <v>43079</v>
      </c>
      <c r="D3539">
        <v>95.75</v>
      </c>
      <c r="E3539" t="s">
        <v>5273</v>
      </c>
    </row>
    <row r="3540" spans="1:5" x14ac:dyDescent="0.3">
      <c r="A3540" t="s">
        <v>435</v>
      </c>
      <c r="B3540" t="s">
        <v>3573</v>
      </c>
      <c r="C3540" s="22">
        <v>43079</v>
      </c>
      <c r="D3540">
        <v>5154</v>
      </c>
      <c r="E3540" t="s">
        <v>5273</v>
      </c>
    </row>
    <row r="3541" spans="1:5" x14ac:dyDescent="0.3">
      <c r="A3541" t="s">
        <v>435</v>
      </c>
      <c r="B3541" t="s">
        <v>3574</v>
      </c>
      <c r="C3541" s="22">
        <v>43079</v>
      </c>
      <c r="D3541">
        <v>2947.85</v>
      </c>
      <c r="E3541" t="s">
        <v>5273</v>
      </c>
    </row>
    <row r="3542" spans="1:5" x14ac:dyDescent="0.3">
      <c r="A3542" t="s">
        <v>435</v>
      </c>
      <c r="B3542" t="s">
        <v>3575</v>
      </c>
      <c r="C3542" s="22">
        <v>43080</v>
      </c>
      <c r="D3542">
        <v>131.30000000000001</v>
      </c>
      <c r="E3542" t="s">
        <v>5273</v>
      </c>
    </row>
    <row r="3543" spans="1:5" x14ac:dyDescent="0.3">
      <c r="A3543" t="s">
        <v>435</v>
      </c>
      <c r="B3543" t="s">
        <v>3576</v>
      </c>
      <c r="C3543" s="22">
        <v>43082</v>
      </c>
      <c r="D3543">
        <v>2738.85</v>
      </c>
      <c r="E3543" t="s">
        <v>5273</v>
      </c>
    </row>
    <row r="3544" spans="1:5" x14ac:dyDescent="0.3">
      <c r="A3544" t="s">
        <v>435</v>
      </c>
      <c r="B3544" t="s">
        <v>3577</v>
      </c>
      <c r="C3544" s="22">
        <v>43083</v>
      </c>
      <c r="D3544">
        <v>5234.55</v>
      </c>
      <c r="E3544" t="s">
        <v>5273</v>
      </c>
    </row>
    <row r="3545" spans="1:5" x14ac:dyDescent="0.3">
      <c r="A3545" t="s">
        <v>435</v>
      </c>
      <c r="B3545" t="s">
        <v>3578</v>
      </c>
      <c r="C3545" s="22">
        <v>43083</v>
      </c>
      <c r="D3545">
        <v>236.6</v>
      </c>
      <c r="E3545" t="s">
        <v>5273</v>
      </c>
    </row>
    <row r="3546" spans="1:5" x14ac:dyDescent="0.3">
      <c r="A3546" t="s">
        <v>435</v>
      </c>
      <c r="B3546" t="s">
        <v>3579</v>
      </c>
      <c r="C3546" s="22">
        <v>43085</v>
      </c>
      <c r="D3546">
        <v>2677.5</v>
      </c>
      <c r="E3546" t="s">
        <v>5273</v>
      </c>
    </row>
    <row r="3547" spans="1:5" x14ac:dyDescent="0.3">
      <c r="A3547" t="s">
        <v>435</v>
      </c>
      <c r="B3547" t="s">
        <v>3580</v>
      </c>
      <c r="C3547" s="22">
        <v>43087</v>
      </c>
      <c r="D3547">
        <v>433.8</v>
      </c>
      <c r="E3547" t="s">
        <v>5273</v>
      </c>
    </row>
    <row r="3548" spans="1:5" x14ac:dyDescent="0.3">
      <c r="A3548" t="s">
        <v>435</v>
      </c>
      <c r="B3548" t="s">
        <v>3581</v>
      </c>
      <c r="C3548" s="22">
        <v>43089</v>
      </c>
      <c r="D3548">
        <v>128.69999999999999</v>
      </c>
      <c r="E3548" t="s">
        <v>5273</v>
      </c>
    </row>
    <row r="3549" spans="1:5" x14ac:dyDescent="0.3">
      <c r="A3549" t="s">
        <v>435</v>
      </c>
      <c r="B3549" t="s">
        <v>3582</v>
      </c>
      <c r="C3549" s="22">
        <v>43090</v>
      </c>
      <c r="D3549">
        <v>1411.7</v>
      </c>
      <c r="E3549" t="s">
        <v>5273</v>
      </c>
    </row>
    <row r="3550" spans="1:5" x14ac:dyDescent="0.3">
      <c r="A3550" t="s">
        <v>435</v>
      </c>
      <c r="B3550" t="s">
        <v>3583</v>
      </c>
      <c r="C3550" s="22">
        <v>43090</v>
      </c>
      <c r="D3550">
        <v>28597.45</v>
      </c>
      <c r="E3550" t="s">
        <v>5273</v>
      </c>
    </row>
    <row r="3551" spans="1:5" x14ac:dyDescent="0.3">
      <c r="A3551" t="s">
        <v>435</v>
      </c>
      <c r="B3551" t="s">
        <v>3584</v>
      </c>
      <c r="C3551" s="22">
        <v>43090</v>
      </c>
      <c r="D3551">
        <v>5118</v>
      </c>
      <c r="E3551" t="s">
        <v>5273</v>
      </c>
    </row>
    <row r="3552" spans="1:5" x14ac:dyDescent="0.3">
      <c r="A3552" t="s">
        <v>435</v>
      </c>
      <c r="B3552" t="s">
        <v>3585</v>
      </c>
      <c r="C3552" s="22">
        <v>43095</v>
      </c>
      <c r="D3552">
        <v>2351.1</v>
      </c>
      <c r="E3552" t="s">
        <v>5273</v>
      </c>
    </row>
    <row r="3553" spans="1:5" x14ac:dyDescent="0.3">
      <c r="A3553" t="s">
        <v>435</v>
      </c>
      <c r="B3553" t="s">
        <v>3586</v>
      </c>
      <c r="C3553" s="22">
        <v>43095</v>
      </c>
      <c r="D3553">
        <v>2574.1999999999998</v>
      </c>
      <c r="E3553" t="s">
        <v>5273</v>
      </c>
    </row>
    <row r="3554" spans="1:5" x14ac:dyDescent="0.3">
      <c r="A3554" t="s">
        <v>435</v>
      </c>
      <c r="B3554" t="s">
        <v>3587</v>
      </c>
      <c r="C3554" s="22">
        <v>43095</v>
      </c>
      <c r="D3554">
        <v>30539.200000000001</v>
      </c>
      <c r="E3554" t="s">
        <v>5273</v>
      </c>
    </row>
    <row r="3555" spans="1:5" x14ac:dyDescent="0.3">
      <c r="A3555" t="s">
        <v>435</v>
      </c>
      <c r="B3555" t="s">
        <v>3588</v>
      </c>
      <c r="C3555" s="22">
        <v>43095</v>
      </c>
      <c r="D3555">
        <v>20228.400000000001</v>
      </c>
      <c r="E3555" t="s">
        <v>5273</v>
      </c>
    </row>
    <row r="3556" spans="1:5" x14ac:dyDescent="0.3">
      <c r="A3556" t="s">
        <v>435</v>
      </c>
      <c r="B3556" t="s">
        <v>3589</v>
      </c>
      <c r="C3556" s="22">
        <v>43097</v>
      </c>
      <c r="D3556">
        <v>6104.05</v>
      </c>
      <c r="E3556" t="s">
        <v>5273</v>
      </c>
    </row>
    <row r="3557" spans="1:5" x14ac:dyDescent="0.3">
      <c r="A3557" t="s">
        <v>435</v>
      </c>
      <c r="B3557" t="s">
        <v>3590</v>
      </c>
      <c r="C3557" s="22">
        <v>43098</v>
      </c>
      <c r="D3557">
        <v>5114.6499999999996</v>
      </c>
      <c r="E3557" t="s">
        <v>5273</v>
      </c>
    </row>
    <row r="3558" spans="1:5" x14ac:dyDescent="0.3">
      <c r="A3558" t="s">
        <v>435</v>
      </c>
      <c r="B3558" t="s">
        <v>3591</v>
      </c>
      <c r="C3558" s="22">
        <v>43099</v>
      </c>
      <c r="D3558">
        <v>10275</v>
      </c>
      <c r="E3558" t="s">
        <v>5273</v>
      </c>
    </row>
    <row r="3559" spans="1:5" x14ac:dyDescent="0.3">
      <c r="A3559" t="s">
        <v>435</v>
      </c>
      <c r="B3559" t="s">
        <v>3592</v>
      </c>
      <c r="C3559" s="22">
        <v>43099</v>
      </c>
      <c r="D3559">
        <v>5752</v>
      </c>
      <c r="E3559" t="s">
        <v>5273</v>
      </c>
    </row>
    <row r="3560" spans="1:5" x14ac:dyDescent="0.3">
      <c r="A3560" t="s">
        <v>578</v>
      </c>
      <c r="B3560" t="s">
        <v>3593</v>
      </c>
      <c r="C3560" s="22">
        <v>43071</v>
      </c>
      <c r="D3560">
        <v>488</v>
      </c>
      <c r="E3560" t="s">
        <v>5273</v>
      </c>
    </row>
    <row r="3561" spans="1:5" x14ac:dyDescent="0.3">
      <c r="A3561" t="s">
        <v>578</v>
      </c>
      <c r="B3561" t="s">
        <v>3594</v>
      </c>
      <c r="C3561" s="22">
        <v>43072</v>
      </c>
      <c r="D3561">
        <v>13769.8</v>
      </c>
      <c r="E3561" t="s">
        <v>5273</v>
      </c>
    </row>
    <row r="3562" spans="1:5" x14ac:dyDescent="0.3">
      <c r="A3562" t="s">
        <v>578</v>
      </c>
      <c r="B3562" t="s">
        <v>3595</v>
      </c>
      <c r="C3562" s="22">
        <v>43074</v>
      </c>
      <c r="D3562">
        <v>23755.200000000001</v>
      </c>
      <c r="E3562" t="s">
        <v>5273</v>
      </c>
    </row>
    <row r="3563" spans="1:5" x14ac:dyDescent="0.3">
      <c r="A3563" t="s">
        <v>578</v>
      </c>
      <c r="B3563" t="s">
        <v>3596</v>
      </c>
      <c r="C3563" s="22">
        <v>43075</v>
      </c>
      <c r="D3563">
        <v>246.25</v>
      </c>
      <c r="E3563" t="s">
        <v>5273</v>
      </c>
    </row>
    <row r="3564" spans="1:5" x14ac:dyDescent="0.3">
      <c r="A3564" t="s">
        <v>578</v>
      </c>
      <c r="B3564" t="s">
        <v>3597</v>
      </c>
      <c r="C3564" s="22">
        <v>43076</v>
      </c>
      <c r="D3564">
        <v>257.7</v>
      </c>
      <c r="E3564" t="s">
        <v>5273</v>
      </c>
    </row>
    <row r="3565" spans="1:5" x14ac:dyDescent="0.3">
      <c r="A3565" t="s">
        <v>578</v>
      </c>
      <c r="B3565" t="s">
        <v>3598</v>
      </c>
      <c r="C3565" s="22">
        <v>43077</v>
      </c>
      <c r="D3565">
        <v>1458.95</v>
      </c>
      <c r="E3565" t="s">
        <v>5273</v>
      </c>
    </row>
    <row r="3566" spans="1:5" x14ac:dyDescent="0.3">
      <c r="A3566" t="s">
        <v>578</v>
      </c>
      <c r="B3566" t="s">
        <v>3599</v>
      </c>
      <c r="C3566" s="22">
        <v>43078</v>
      </c>
      <c r="D3566">
        <v>4704.78</v>
      </c>
      <c r="E3566" t="s">
        <v>5273</v>
      </c>
    </row>
    <row r="3567" spans="1:5" x14ac:dyDescent="0.3">
      <c r="A3567" t="s">
        <v>578</v>
      </c>
      <c r="B3567" t="s">
        <v>3600</v>
      </c>
      <c r="C3567" s="22">
        <v>43078</v>
      </c>
      <c r="D3567">
        <v>745.85</v>
      </c>
      <c r="E3567" t="s">
        <v>5273</v>
      </c>
    </row>
    <row r="3568" spans="1:5" x14ac:dyDescent="0.3">
      <c r="A3568" t="s">
        <v>578</v>
      </c>
      <c r="B3568" t="s">
        <v>3601</v>
      </c>
      <c r="C3568" s="22">
        <v>43079</v>
      </c>
      <c r="D3568">
        <v>8876.35</v>
      </c>
      <c r="E3568" t="s">
        <v>5273</v>
      </c>
    </row>
    <row r="3569" spans="1:5" x14ac:dyDescent="0.3">
      <c r="A3569" t="s">
        <v>578</v>
      </c>
      <c r="B3569" t="s">
        <v>3602</v>
      </c>
      <c r="C3569" s="22">
        <v>43079</v>
      </c>
      <c r="D3569">
        <v>185.8</v>
      </c>
      <c r="E3569" t="s">
        <v>5273</v>
      </c>
    </row>
    <row r="3570" spans="1:5" x14ac:dyDescent="0.3">
      <c r="A3570" t="s">
        <v>578</v>
      </c>
      <c r="B3570" t="s">
        <v>3603</v>
      </c>
      <c r="C3570" s="22">
        <v>43079</v>
      </c>
      <c r="D3570">
        <v>462.4</v>
      </c>
      <c r="E3570" t="s">
        <v>5273</v>
      </c>
    </row>
    <row r="3571" spans="1:5" x14ac:dyDescent="0.3">
      <c r="A3571" t="s">
        <v>578</v>
      </c>
      <c r="B3571" t="s">
        <v>3604</v>
      </c>
      <c r="C3571" s="22">
        <v>43083</v>
      </c>
      <c r="D3571">
        <v>1839.98</v>
      </c>
      <c r="E3571" t="s">
        <v>5273</v>
      </c>
    </row>
    <row r="3572" spans="1:5" x14ac:dyDescent="0.3">
      <c r="A3572" t="s">
        <v>578</v>
      </c>
      <c r="B3572" t="s">
        <v>3605</v>
      </c>
      <c r="C3572" s="22">
        <v>43087</v>
      </c>
      <c r="D3572">
        <v>5050.55</v>
      </c>
      <c r="E3572" t="s">
        <v>5273</v>
      </c>
    </row>
    <row r="3573" spans="1:5" x14ac:dyDescent="0.3">
      <c r="A3573" t="s">
        <v>578</v>
      </c>
      <c r="B3573" t="s">
        <v>3606</v>
      </c>
      <c r="C3573" s="22">
        <v>43089</v>
      </c>
      <c r="D3573">
        <v>193.1</v>
      </c>
      <c r="E3573" t="s">
        <v>5273</v>
      </c>
    </row>
    <row r="3574" spans="1:5" x14ac:dyDescent="0.3">
      <c r="A3574" t="s">
        <v>578</v>
      </c>
      <c r="B3574" t="s">
        <v>3607</v>
      </c>
      <c r="C3574" s="22">
        <v>43091</v>
      </c>
      <c r="D3574">
        <v>1056.5</v>
      </c>
      <c r="E3574" t="s">
        <v>5273</v>
      </c>
    </row>
    <row r="3575" spans="1:5" x14ac:dyDescent="0.3">
      <c r="A3575" t="s">
        <v>578</v>
      </c>
      <c r="B3575" t="s">
        <v>3608</v>
      </c>
      <c r="C3575" s="22">
        <v>43091</v>
      </c>
      <c r="D3575">
        <v>22662.1</v>
      </c>
      <c r="E3575" t="s">
        <v>5273</v>
      </c>
    </row>
    <row r="3576" spans="1:5" x14ac:dyDescent="0.3">
      <c r="A3576" t="s">
        <v>578</v>
      </c>
      <c r="B3576" t="s">
        <v>3609</v>
      </c>
      <c r="C3576" s="22">
        <v>43092</v>
      </c>
      <c r="D3576">
        <v>124.55</v>
      </c>
      <c r="E3576" t="s">
        <v>5273</v>
      </c>
    </row>
    <row r="3577" spans="1:5" x14ac:dyDescent="0.3">
      <c r="A3577" t="s">
        <v>578</v>
      </c>
      <c r="B3577" t="s">
        <v>3610</v>
      </c>
      <c r="C3577" s="22">
        <v>43092</v>
      </c>
      <c r="D3577">
        <v>613.45000000000005</v>
      </c>
      <c r="E3577" t="s">
        <v>5273</v>
      </c>
    </row>
    <row r="3578" spans="1:5" x14ac:dyDescent="0.3">
      <c r="A3578" t="s">
        <v>578</v>
      </c>
      <c r="B3578" t="s">
        <v>3611</v>
      </c>
      <c r="C3578" s="22">
        <v>43093</v>
      </c>
      <c r="D3578">
        <v>1049.55</v>
      </c>
      <c r="E3578" t="s">
        <v>5273</v>
      </c>
    </row>
    <row r="3579" spans="1:5" x14ac:dyDescent="0.3">
      <c r="A3579" t="s">
        <v>578</v>
      </c>
      <c r="B3579" t="s">
        <v>3612</v>
      </c>
      <c r="C3579" s="22">
        <v>43099</v>
      </c>
      <c r="D3579">
        <v>1903.5</v>
      </c>
      <c r="E3579" t="s">
        <v>5273</v>
      </c>
    </row>
    <row r="3580" spans="1:5" x14ac:dyDescent="0.3">
      <c r="A3580" t="s">
        <v>578</v>
      </c>
      <c r="B3580" t="s">
        <v>3613</v>
      </c>
      <c r="C3580" s="22">
        <v>43100</v>
      </c>
      <c r="D3580">
        <v>446.9</v>
      </c>
      <c r="E3580" t="s">
        <v>5273</v>
      </c>
    </row>
    <row r="3581" spans="1:5" x14ac:dyDescent="0.3">
      <c r="A3581" t="s">
        <v>1935</v>
      </c>
      <c r="B3581" t="s">
        <v>3614</v>
      </c>
      <c r="C3581" s="22">
        <v>43075</v>
      </c>
      <c r="D3581">
        <v>7520.3</v>
      </c>
      <c r="E3581" t="s">
        <v>5273</v>
      </c>
    </row>
    <row r="3582" spans="1:5" x14ac:dyDescent="0.3">
      <c r="A3582" t="s">
        <v>1935</v>
      </c>
      <c r="B3582" t="s">
        <v>3615</v>
      </c>
      <c r="C3582" s="22">
        <v>43076</v>
      </c>
      <c r="D3582">
        <v>907.4</v>
      </c>
      <c r="E3582" t="s">
        <v>5273</v>
      </c>
    </row>
    <row r="3583" spans="1:5" x14ac:dyDescent="0.3">
      <c r="A3583" t="s">
        <v>1935</v>
      </c>
      <c r="B3583" t="s">
        <v>3616</v>
      </c>
      <c r="C3583" s="22">
        <v>43079</v>
      </c>
      <c r="D3583">
        <v>1537.85</v>
      </c>
      <c r="E3583" t="s">
        <v>5273</v>
      </c>
    </row>
    <row r="3584" spans="1:5" x14ac:dyDescent="0.3">
      <c r="A3584" t="s">
        <v>1935</v>
      </c>
      <c r="B3584" t="s">
        <v>3617</v>
      </c>
      <c r="C3584" s="22">
        <v>43088</v>
      </c>
      <c r="D3584">
        <v>487.7</v>
      </c>
      <c r="E3584" t="s">
        <v>5273</v>
      </c>
    </row>
    <row r="3585" spans="1:5" x14ac:dyDescent="0.3">
      <c r="A3585" t="s">
        <v>1935</v>
      </c>
      <c r="B3585" t="s">
        <v>3618</v>
      </c>
      <c r="C3585" s="22">
        <v>43092</v>
      </c>
      <c r="D3585">
        <v>3251.15</v>
      </c>
      <c r="E3585" t="s">
        <v>5273</v>
      </c>
    </row>
    <row r="3586" spans="1:5" x14ac:dyDescent="0.3">
      <c r="A3586" t="s">
        <v>1935</v>
      </c>
      <c r="B3586" t="s">
        <v>3619</v>
      </c>
      <c r="C3586" s="22">
        <v>43092</v>
      </c>
      <c r="D3586">
        <v>193</v>
      </c>
      <c r="E3586" t="s">
        <v>5273</v>
      </c>
    </row>
    <row r="3587" spans="1:5" x14ac:dyDescent="0.3">
      <c r="A3587" t="s">
        <v>1935</v>
      </c>
      <c r="B3587" t="s">
        <v>3620</v>
      </c>
      <c r="C3587" s="22">
        <v>43094</v>
      </c>
      <c r="D3587">
        <v>6542.28</v>
      </c>
      <c r="E3587" t="s">
        <v>5273</v>
      </c>
    </row>
    <row r="3588" spans="1:5" x14ac:dyDescent="0.3">
      <c r="A3588" t="s">
        <v>1935</v>
      </c>
      <c r="B3588" t="s">
        <v>3621</v>
      </c>
      <c r="C3588" s="22">
        <v>43096</v>
      </c>
      <c r="D3588">
        <v>511.88</v>
      </c>
      <c r="E3588" t="s">
        <v>5273</v>
      </c>
    </row>
    <row r="3589" spans="1:5" x14ac:dyDescent="0.3">
      <c r="A3589" t="s">
        <v>1935</v>
      </c>
      <c r="B3589" t="s">
        <v>3622</v>
      </c>
      <c r="C3589" s="22">
        <v>43098</v>
      </c>
      <c r="D3589">
        <v>1974.06</v>
      </c>
      <c r="E3589" t="s">
        <v>5273</v>
      </c>
    </row>
    <row r="3590" spans="1:5" x14ac:dyDescent="0.3">
      <c r="A3590" t="s">
        <v>2366</v>
      </c>
      <c r="B3590" t="s">
        <v>3623</v>
      </c>
      <c r="C3590" s="22">
        <v>43070</v>
      </c>
      <c r="D3590">
        <v>1532.45</v>
      </c>
      <c r="E3590" t="s">
        <v>5273</v>
      </c>
    </row>
    <row r="3591" spans="1:5" x14ac:dyDescent="0.3">
      <c r="A3591" t="s">
        <v>2366</v>
      </c>
      <c r="B3591" t="s">
        <v>3624</v>
      </c>
      <c r="C3591" s="22">
        <v>43070</v>
      </c>
      <c r="D3591">
        <v>1417.82</v>
      </c>
      <c r="E3591" t="s">
        <v>5273</v>
      </c>
    </row>
    <row r="3592" spans="1:5" x14ac:dyDescent="0.3">
      <c r="A3592" t="s">
        <v>2366</v>
      </c>
      <c r="B3592" t="s">
        <v>3625</v>
      </c>
      <c r="C3592" s="22">
        <v>43071</v>
      </c>
      <c r="D3592">
        <v>356.9</v>
      </c>
      <c r="E3592" t="s">
        <v>5273</v>
      </c>
    </row>
    <row r="3593" spans="1:5" x14ac:dyDescent="0.3">
      <c r="A3593" t="s">
        <v>2366</v>
      </c>
      <c r="B3593" t="s">
        <v>3626</v>
      </c>
      <c r="C3593" s="22">
        <v>43072</v>
      </c>
      <c r="D3593">
        <v>99.05</v>
      </c>
      <c r="E3593" t="s">
        <v>5273</v>
      </c>
    </row>
    <row r="3594" spans="1:5" x14ac:dyDescent="0.3">
      <c r="A3594" t="s">
        <v>2366</v>
      </c>
      <c r="B3594" t="s">
        <v>3627</v>
      </c>
      <c r="C3594" s="22">
        <v>43074</v>
      </c>
      <c r="D3594">
        <v>161.49</v>
      </c>
      <c r="E3594" t="s">
        <v>5273</v>
      </c>
    </row>
    <row r="3595" spans="1:5" x14ac:dyDescent="0.3">
      <c r="A3595" t="s">
        <v>2366</v>
      </c>
      <c r="B3595" t="s">
        <v>3628</v>
      </c>
      <c r="C3595" s="22">
        <v>43078</v>
      </c>
      <c r="D3595">
        <v>257.45</v>
      </c>
      <c r="E3595" t="s">
        <v>5273</v>
      </c>
    </row>
    <row r="3596" spans="1:5" x14ac:dyDescent="0.3">
      <c r="A3596" t="s">
        <v>2366</v>
      </c>
      <c r="B3596" t="s">
        <v>3629</v>
      </c>
      <c r="C3596" s="22">
        <v>43078</v>
      </c>
      <c r="D3596">
        <v>123.1</v>
      </c>
      <c r="E3596" t="s">
        <v>5273</v>
      </c>
    </row>
    <row r="3597" spans="1:5" x14ac:dyDescent="0.3">
      <c r="A3597" t="s">
        <v>2366</v>
      </c>
      <c r="B3597" t="s">
        <v>3630</v>
      </c>
      <c r="C3597" s="22">
        <v>43079</v>
      </c>
      <c r="D3597">
        <v>1406.95</v>
      </c>
      <c r="E3597" t="s">
        <v>5273</v>
      </c>
    </row>
    <row r="3598" spans="1:5" x14ac:dyDescent="0.3">
      <c r="A3598" t="s">
        <v>2366</v>
      </c>
      <c r="B3598" t="s">
        <v>3631</v>
      </c>
      <c r="C3598" s="22">
        <v>43080</v>
      </c>
      <c r="D3598">
        <v>185.25</v>
      </c>
      <c r="E3598" t="s">
        <v>5273</v>
      </c>
    </row>
    <row r="3599" spans="1:5" x14ac:dyDescent="0.3">
      <c r="A3599" t="s">
        <v>2366</v>
      </c>
      <c r="B3599" t="s">
        <v>3632</v>
      </c>
      <c r="C3599" s="22">
        <v>43081</v>
      </c>
      <c r="D3599">
        <v>170.5</v>
      </c>
      <c r="E3599" t="s">
        <v>5273</v>
      </c>
    </row>
    <row r="3600" spans="1:5" x14ac:dyDescent="0.3">
      <c r="A3600" t="s">
        <v>2366</v>
      </c>
      <c r="B3600" t="s">
        <v>3633</v>
      </c>
      <c r="C3600" s="22">
        <v>43082</v>
      </c>
      <c r="D3600">
        <v>54.99</v>
      </c>
      <c r="E3600" t="s">
        <v>5273</v>
      </c>
    </row>
    <row r="3601" spans="1:5" x14ac:dyDescent="0.3">
      <c r="A3601" t="s">
        <v>2366</v>
      </c>
      <c r="B3601" t="s">
        <v>3634</v>
      </c>
      <c r="C3601" s="22">
        <v>43083</v>
      </c>
      <c r="D3601">
        <v>137.97</v>
      </c>
      <c r="E3601" t="s">
        <v>5273</v>
      </c>
    </row>
    <row r="3602" spans="1:5" x14ac:dyDescent="0.3">
      <c r="A3602" t="s">
        <v>2366</v>
      </c>
      <c r="B3602" t="s">
        <v>3635</v>
      </c>
      <c r="C3602" s="22">
        <v>43084</v>
      </c>
      <c r="D3602">
        <v>14682.95</v>
      </c>
      <c r="E3602" t="s">
        <v>5273</v>
      </c>
    </row>
    <row r="3603" spans="1:5" x14ac:dyDescent="0.3">
      <c r="A3603" t="s">
        <v>2366</v>
      </c>
      <c r="B3603" t="s">
        <v>3636</v>
      </c>
      <c r="C3603" s="22">
        <v>43084</v>
      </c>
      <c r="D3603">
        <v>1604</v>
      </c>
      <c r="E3603" t="s">
        <v>5273</v>
      </c>
    </row>
    <row r="3604" spans="1:5" x14ac:dyDescent="0.3">
      <c r="A3604" t="s">
        <v>2366</v>
      </c>
      <c r="B3604" t="s">
        <v>3637</v>
      </c>
      <c r="C3604" s="22">
        <v>43085</v>
      </c>
      <c r="D3604">
        <v>210.81</v>
      </c>
      <c r="E3604" t="s">
        <v>5273</v>
      </c>
    </row>
    <row r="3605" spans="1:5" x14ac:dyDescent="0.3">
      <c r="A3605" t="s">
        <v>2366</v>
      </c>
      <c r="B3605" t="s">
        <v>3638</v>
      </c>
      <c r="C3605" s="22">
        <v>43085</v>
      </c>
      <c r="D3605">
        <v>458.36</v>
      </c>
      <c r="E3605" t="s">
        <v>5273</v>
      </c>
    </row>
    <row r="3606" spans="1:5" x14ac:dyDescent="0.3">
      <c r="A3606" t="s">
        <v>2366</v>
      </c>
      <c r="B3606" t="s">
        <v>3639</v>
      </c>
      <c r="C3606" s="22">
        <v>43086</v>
      </c>
      <c r="D3606">
        <v>1192.0999999999999</v>
      </c>
      <c r="E3606" t="s">
        <v>5273</v>
      </c>
    </row>
    <row r="3607" spans="1:5" x14ac:dyDescent="0.3">
      <c r="A3607" t="s">
        <v>2366</v>
      </c>
      <c r="B3607" t="s">
        <v>3640</v>
      </c>
      <c r="C3607" s="22">
        <v>43086</v>
      </c>
      <c r="D3607">
        <v>1479.21</v>
      </c>
      <c r="E3607" t="s">
        <v>5273</v>
      </c>
    </row>
    <row r="3608" spans="1:5" x14ac:dyDescent="0.3">
      <c r="A3608" t="s">
        <v>2366</v>
      </c>
      <c r="B3608" t="s">
        <v>3641</v>
      </c>
      <c r="C3608" s="22">
        <v>43090</v>
      </c>
      <c r="D3608">
        <v>253</v>
      </c>
      <c r="E3608" t="s">
        <v>5273</v>
      </c>
    </row>
    <row r="3609" spans="1:5" x14ac:dyDescent="0.3">
      <c r="A3609" t="s">
        <v>2366</v>
      </c>
      <c r="B3609" t="s">
        <v>3642</v>
      </c>
      <c r="C3609" s="22">
        <v>43091</v>
      </c>
      <c r="D3609">
        <v>213.85</v>
      </c>
      <c r="E3609" t="s">
        <v>5273</v>
      </c>
    </row>
    <row r="3610" spans="1:5" x14ac:dyDescent="0.3">
      <c r="A3610" t="s">
        <v>2366</v>
      </c>
      <c r="B3610" t="s">
        <v>3643</v>
      </c>
      <c r="C3610" s="22">
        <v>43092</v>
      </c>
      <c r="D3610">
        <v>6639.5</v>
      </c>
      <c r="E3610" t="s">
        <v>5273</v>
      </c>
    </row>
    <row r="3611" spans="1:5" x14ac:dyDescent="0.3">
      <c r="A3611" t="s">
        <v>2366</v>
      </c>
      <c r="B3611" t="s">
        <v>3644</v>
      </c>
      <c r="C3611" s="22">
        <v>43092</v>
      </c>
      <c r="D3611">
        <v>5324.3</v>
      </c>
      <c r="E3611" t="s">
        <v>5273</v>
      </c>
    </row>
    <row r="3612" spans="1:5" x14ac:dyDescent="0.3">
      <c r="A3612" t="s">
        <v>2366</v>
      </c>
      <c r="B3612" t="s">
        <v>3645</v>
      </c>
      <c r="C3612" s="22">
        <v>43094</v>
      </c>
      <c r="D3612">
        <v>438.15</v>
      </c>
      <c r="E3612" t="s">
        <v>5273</v>
      </c>
    </row>
    <row r="3613" spans="1:5" x14ac:dyDescent="0.3">
      <c r="A3613" t="s">
        <v>2366</v>
      </c>
      <c r="B3613" t="s">
        <v>3646</v>
      </c>
      <c r="C3613" s="22">
        <v>43095</v>
      </c>
      <c r="D3613">
        <v>598.6</v>
      </c>
      <c r="E3613" t="s">
        <v>5273</v>
      </c>
    </row>
    <row r="3614" spans="1:5" x14ac:dyDescent="0.3">
      <c r="A3614" t="s">
        <v>2366</v>
      </c>
      <c r="B3614" t="s">
        <v>3647</v>
      </c>
      <c r="C3614" s="22">
        <v>43099</v>
      </c>
      <c r="D3614">
        <v>144.05000000000001</v>
      </c>
      <c r="E3614" t="s">
        <v>5273</v>
      </c>
    </row>
    <row r="3615" spans="1:5" x14ac:dyDescent="0.3">
      <c r="A3615" t="s">
        <v>2366</v>
      </c>
      <c r="B3615" t="s">
        <v>3648</v>
      </c>
      <c r="C3615" s="22">
        <v>43099</v>
      </c>
      <c r="D3615">
        <v>40.74</v>
      </c>
      <c r="E3615" t="s">
        <v>5273</v>
      </c>
    </row>
    <row r="3616" spans="1:5" x14ac:dyDescent="0.3">
      <c r="A3616" t="s">
        <v>2366</v>
      </c>
      <c r="B3616" t="s">
        <v>3649</v>
      </c>
      <c r="C3616" s="22">
        <v>43100</v>
      </c>
      <c r="D3616">
        <v>414.4</v>
      </c>
      <c r="E3616" t="s">
        <v>5273</v>
      </c>
    </row>
    <row r="3617" spans="1:5" x14ac:dyDescent="0.3">
      <c r="A3617" t="s">
        <v>2366</v>
      </c>
      <c r="B3617" t="s">
        <v>3650</v>
      </c>
      <c r="C3617" s="22">
        <v>43100</v>
      </c>
      <c r="D3617">
        <v>432.15</v>
      </c>
      <c r="E3617" t="s">
        <v>5273</v>
      </c>
    </row>
    <row r="3618" spans="1:5" x14ac:dyDescent="0.3">
      <c r="A3618" t="s">
        <v>2366</v>
      </c>
      <c r="B3618" t="s">
        <v>3651</v>
      </c>
      <c r="C3618" s="22">
        <v>43100</v>
      </c>
      <c r="D3618">
        <v>728.15</v>
      </c>
      <c r="E3618" t="s">
        <v>5273</v>
      </c>
    </row>
    <row r="3619" spans="1:5" x14ac:dyDescent="0.3">
      <c r="A3619" t="s">
        <v>2366</v>
      </c>
      <c r="B3619" t="s">
        <v>3652</v>
      </c>
      <c r="C3619" s="22">
        <v>43100</v>
      </c>
      <c r="D3619">
        <v>85</v>
      </c>
      <c r="E3619" t="s">
        <v>5273</v>
      </c>
    </row>
    <row r="3620" spans="1:5" x14ac:dyDescent="0.3">
      <c r="A3620" t="s">
        <v>4</v>
      </c>
      <c r="B3620" t="s">
        <v>3653</v>
      </c>
      <c r="C3620" s="22">
        <v>43074</v>
      </c>
      <c r="D3620">
        <v>20844.45</v>
      </c>
      <c r="E3620" t="s">
        <v>5273</v>
      </c>
    </row>
    <row r="3621" spans="1:5" x14ac:dyDescent="0.3">
      <c r="A3621" t="s">
        <v>4</v>
      </c>
      <c r="B3621" t="s">
        <v>3654</v>
      </c>
      <c r="C3621" s="22">
        <v>43075</v>
      </c>
      <c r="D3621">
        <v>6423.55</v>
      </c>
      <c r="E3621" t="s">
        <v>5273</v>
      </c>
    </row>
    <row r="3622" spans="1:5" x14ac:dyDescent="0.3">
      <c r="A3622" t="s">
        <v>4</v>
      </c>
      <c r="B3622" t="s">
        <v>3655</v>
      </c>
      <c r="C3622" s="22">
        <v>43076</v>
      </c>
      <c r="D3622">
        <v>2164.15</v>
      </c>
      <c r="E3622" t="s">
        <v>5273</v>
      </c>
    </row>
    <row r="3623" spans="1:5" x14ac:dyDescent="0.3">
      <c r="A3623" t="s">
        <v>4</v>
      </c>
      <c r="B3623" t="s">
        <v>3656</v>
      </c>
      <c r="C3623" s="22">
        <v>43079</v>
      </c>
      <c r="D3623">
        <v>7262.55</v>
      </c>
      <c r="E3623" t="s">
        <v>5273</v>
      </c>
    </row>
    <row r="3624" spans="1:5" x14ac:dyDescent="0.3">
      <c r="A3624" t="s">
        <v>4</v>
      </c>
      <c r="B3624" t="s">
        <v>3657</v>
      </c>
      <c r="C3624" s="22">
        <v>43080</v>
      </c>
      <c r="D3624">
        <v>629</v>
      </c>
      <c r="E3624" t="s">
        <v>5273</v>
      </c>
    </row>
    <row r="3625" spans="1:5" x14ac:dyDescent="0.3">
      <c r="A3625" t="s">
        <v>4</v>
      </c>
      <c r="B3625" t="s">
        <v>3658</v>
      </c>
      <c r="C3625" s="22">
        <v>43082</v>
      </c>
      <c r="D3625">
        <v>465.75</v>
      </c>
      <c r="E3625" t="s">
        <v>5273</v>
      </c>
    </row>
    <row r="3626" spans="1:5" x14ac:dyDescent="0.3">
      <c r="A3626" t="s">
        <v>4</v>
      </c>
      <c r="B3626" t="s">
        <v>3659</v>
      </c>
      <c r="C3626" s="22">
        <v>43083</v>
      </c>
      <c r="D3626">
        <v>314.8</v>
      </c>
      <c r="E3626" t="s">
        <v>5273</v>
      </c>
    </row>
    <row r="3627" spans="1:5" x14ac:dyDescent="0.3">
      <c r="A3627" t="s">
        <v>4</v>
      </c>
      <c r="B3627" t="s">
        <v>3660</v>
      </c>
      <c r="C3627" s="22">
        <v>43083</v>
      </c>
      <c r="D3627">
        <v>2446</v>
      </c>
      <c r="E3627" t="s">
        <v>5273</v>
      </c>
    </row>
    <row r="3628" spans="1:5" x14ac:dyDescent="0.3">
      <c r="A3628" t="s">
        <v>4</v>
      </c>
      <c r="B3628" t="s">
        <v>3661</v>
      </c>
      <c r="C3628" s="22">
        <v>43083</v>
      </c>
      <c r="D3628">
        <v>189.55</v>
      </c>
      <c r="E3628" t="s">
        <v>5273</v>
      </c>
    </row>
    <row r="3629" spans="1:5" x14ac:dyDescent="0.3">
      <c r="A3629" t="s">
        <v>4</v>
      </c>
      <c r="B3629" t="s">
        <v>3662</v>
      </c>
      <c r="C3629" s="22">
        <v>43085</v>
      </c>
      <c r="D3629">
        <v>411.3</v>
      </c>
      <c r="E3629" t="s">
        <v>5273</v>
      </c>
    </row>
    <row r="3630" spans="1:5" x14ac:dyDescent="0.3">
      <c r="A3630" t="s">
        <v>4</v>
      </c>
      <c r="B3630" t="s">
        <v>3663</v>
      </c>
      <c r="C3630" s="22">
        <v>43085</v>
      </c>
      <c r="D3630">
        <v>102.9</v>
      </c>
      <c r="E3630" t="s">
        <v>5273</v>
      </c>
    </row>
    <row r="3631" spans="1:5" x14ac:dyDescent="0.3">
      <c r="A3631" t="s">
        <v>4</v>
      </c>
      <c r="B3631" t="s">
        <v>3664</v>
      </c>
      <c r="C3631" s="22">
        <v>43086</v>
      </c>
      <c r="D3631">
        <v>1258.2</v>
      </c>
      <c r="E3631" t="s">
        <v>5273</v>
      </c>
    </row>
    <row r="3632" spans="1:5" x14ac:dyDescent="0.3">
      <c r="A3632" t="s">
        <v>4</v>
      </c>
      <c r="B3632" t="s">
        <v>3665</v>
      </c>
      <c r="C3632" s="22">
        <v>43089</v>
      </c>
      <c r="D3632">
        <v>889</v>
      </c>
      <c r="E3632" t="s">
        <v>5273</v>
      </c>
    </row>
    <row r="3633" spans="1:5" x14ac:dyDescent="0.3">
      <c r="A3633" t="s">
        <v>4</v>
      </c>
      <c r="B3633" t="s">
        <v>3666</v>
      </c>
      <c r="C3633" s="22">
        <v>43089</v>
      </c>
      <c r="D3633">
        <v>1934.05</v>
      </c>
      <c r="E3633" t="s">
        <v>5273</v>
      </c>
    </row>
    <row r="3634" spans="1:5" x14ac:dyDescent="0.3">
      <c r="A3634" t="s">
        <v>4</v>
      </c>
      <c r="B3634" t="s">
        <v>3667</v>
      </c>
      <c r="C3634" s="22">
        <v>43090</v>
      </c>
      <c r="D3634">
        <v>533.35</v>
      </c>
      <c r="E3634" t="s">
        <v>5273</v>
      </c>
    </row>
    <row r="3635" spans="1:5" x14ac:dyDescent="0.3">
      <c r="A3635" t="s">
        <v>4</v>
      </c>
      <c r="B3635" t="s">
        <v>3668</v>
      </c>
      <c r="C3635" s="22">
        <v>43091</v>
      </c>
      <c r="D3635">
        <v>345.4</v>
      </c>
      <c r="E3635" t="s">
        <v>5273</v>
      </c>
    </row>
    <row r="3636" spans="1:5" x14ac:dyDescent="0.3">
      <c r="A3636" t="s">
        <v>4</v>
      </c>
      <c r="B3636" t="s">
        <v>3669</v>
      </c>
      <c r="C3636" s="22">
        <v>43094</v>
      </c>
      <c r="D3636">
        <v>10259.25</v>
      </c>
      <c r="E3636" t="s">
        <v>5273</v>
      </c>
    </row>
    <row r="3637" spans="1:5" x14ac:dyDescent="0.3">
      <c r="A3637" t="s">
        <v>4</v>
      </c>
      <c r="B3637" t="s">
        <v>3670</v>
      </c>
      <c r="C3637" s="22">
        <v>43096</v>
      </c>
      <c r="D3637">
        <v>117.6</v>
      </c>
      <c r="E3637" t="s">
        <v>5273</v>
      </c>
    </row>
    <row r="3638" spans="1:5" x14ac:dyDescent="0.3">
      <c r="A3638" t="s">
        <v>4</v>
      </c>
      <c r="B3638" t="s">
        <v>3671</v>
      </c>
      <c r="C3638" s="22">
        <v>43096</v>
      </c>
      <c r="D3638">
        <v>1605.7</v>
      </c>
      <c r="E3638" t="s">
        <v>5273</v>
      </c>
    </row>
    <row r="3639" spans="1:5" x14ac:dyDescent="0.3">
      <c r="A3639" t="s">
        <v>4</v>
      </c>
      <c r="B3639" t="s">
        <v>3672</v>
      </c>
      <c r="C3639" s="22">
        <v>43097</v>
      </c>
      <c r="D3639">
        <v>3433.52</v>
      </c>
      <c r="E3639" t="s">
        <v>5273</v>
      </c>
    </row>
    <row r="3640" spans="1:5" x14ac:dyDescent="0.3">
      <c r="A3640" t="s">
        <v>4</v>
      </c>
      <c r="B3640" t="s">
        <v>3673</v>
      </c>
      <c r="C3640" s="22">
        <v>43098</v>
      </c>
      <c r="D3640">
        <v>1192.8499999999999</v>
      </c>
      <c r="E3640" t="s">
        <v>5273</v>
      </c>
    </row>
    <row r="3641" spans="1:5" x14ac:dyDescent="0.3">
      <c r="A3641" t="s">
        <v>4</v>
      </c>
      <c r="B3641" t="s">
        <v>3674</v>
      </c>
      <c r="C3641" s="22">
        <v>43098</v>
      </c>
      <c r="D3641">
        <v>488.25</v>
      </c>
      <c r="E3641" t="s">
        <v>5273</v>
      </c>
    </row>
    <row r="3642" spans="1:5" x14ac:dyDescent="0.3">
      <c r="A3642" t="s">
        <v>4</v>
      </c>
      <c r="B3642" t="s">
        <v>3675</v>
      </c>
      <c r="C3642" s="22">
        <v>43098</v>
      </c>
      <c r="D3642">
        <v>922.8</v>
      </c>
      <c r="E3642" t="s">
        <v>5273</v>
      </c>
    </row>
    <row r="3643" spans="1:5" x14ac:dyDescent="0.3">
      <c r="A3643" t="s">
        <v>4</v>
      </c>
      <c r="B3643" t="s">
        <v>3676</v>
      </c>
      <c r="C3643" s="22">
        <v>43098</v>
      </c>
      <c r="D3643">
        <v>1906.69</v>
      </c>
      <c r="E3643" t="s">
        <v>5273</v>
      </c>
    </row>
    <row r="3644" spans="1:5" x14ac:dyDescent="0.3">
      <c r="A3644" t="s">
        <v>4</v>
      </c>
      <c r="B3644" t="s">
        <v>3677</v>
      </c>
      <c r="C3644" s="22">
        <v>43098</v>
      </c>
      <c r="D3644">
        <v>183.7</v>
      </c>
      <c r="E3644" t="s">
        <v>5273</v>
      </c>
    </row>
    <row r="3645" spans="1:5" x14ac:dyDescent="0.3">
      <c r="A3645" t="s">
        <v>4</v>
      </c>
      <c r="B3645" t="s">
        <v>3678</v>
      </c>
      <c r="C3645" s="22">
        <v>43100</v>
      </c>
      <c r="D3645">
        <v>614.4</v>
      </c>
      <c r="E3645" t="s">
        <v>5273</v>
      </c>
    </row>
    <row r="3646" spans="1:5" x14ac:dyDescent="0.3">
      <c r="A3646" t="s">
        <v>1390</v>
      </c>
      <c r="B3646" t="s">
        <v>3679</v>
      </c>
      <c r="C3646" s="22">
        <v>43070</v>
      </c>
      <c r="D3646">
        <v>1547.4</v>
      </c>
      <c r="E3646" t="s">
        <v>5273</v>
      </c>
    </row>
    <row r="3647" spans="1:5" x14ac:dyDescent="0.3">
      <c r="A3647" t="s">
        <v>1390</v>
      </c>
      <c r="B3647" t="s">
        <v>3680</v>
      </c>
      <c r="C3647" s="22">
        <v>43070</v>
      </c>
      <c r="D3647">
        <v>13</v>
      </c>
      <c r="E3647" t="s">
        <v>5273</v>
      </c>
    </row>
    <row r="3648" spans="1:5" x14ac:dyDescent="0.3">
      <c r="A3648" t="s">
        <v>1390</v>
      </c>
      <c r="B3648" t="s">
        <v>3681</v>
      </c>
      <c r="C3648" s="22">
        <v>43070</v>
      </c>
      <c r="D3648">
        <v>235.05</v>
      </c>
      <c r="E3648" t="s">
        <v>5273</v>
      </c>
    </row>
    <row r="3649" spans="1:5" x14ac:dyDescent="0.3">
      <c r="A3649" t="s">
        <v>1390</v>
      </c>
      <c r="B3649" t="s">
        <v>3682</v>
      </c>
      <c r="C3649" s="22">
        <v>43071</v>
      </c>
      <c r="D3649">
        <v>374.65</v>
      </c>
      <c r="E3649" t="s">
        <v>5273</v>
      </c>
    </row>
    <row r="3650" spans="1:5" x14ac:dyDescent="0.3">
      <c r="A3650" t="s">
        <v>1390</v>
      </c>
      <c r="B3650" t="s">
        <v>3683</v>
      </c>
      <c r="C3650" s="22">
        <v>43072</v>
      </c>
      <c r="D3650">
        <v>10943.5</v>
      </c>
      <c r="E3650" t="s">
        <v>5273</v>
      </c>
    </row>
    <row r="3651" spans="1:5" x14ac:dyDescent="0.3">
      <c r="A3651" t="s">
        <v>1390</v>
      </c>
      <c r="B3651" t="s">
        <v>3684</v>
      </c>
      <c r="C3651" s="22">
        <v>43072</v>
      </c>
      <c r="D3651">
        <v>587</v>
      </c>
      <c r="E3651" t="s">
        <v>5273</v>
      </c>
    </row>
    <row r="3652" spans="1:5" x14ac:dyDescent="0.3">
      <c r="A3652" t="s">
        <v>1390</v>
      </c>
      <c r="B3652" t="s">
        <v>3685</v>
      </c>
      <c r="C3652" s="22">
        <v>43073</v>
      </c>
      <c r="D3652">
        <v>16130.55</v>
      </c>
      <c r="E3652" t="s">
        <v>5273</v>
      </c>
    </row>
    <row r="3653" spans="1:5" x14ac:dyDescent="0.3">
      <c r="A3653" t="s">
        <v>1390</v>
      </c>
      <c r="B3653" t="s">
        <v>3686</v>
      </c>
      <c r="C3653" s="22">
        <v>43074</v>
      </c>
      <c r="D3653">
        <v>499.75</v>
      </c>
      <c r="E3653" t="s">
        <v>5273</v>
      </c>
    </row>
    <row r="3654" spans="1:5" x14ac:dyDescent="0.3">
      <c r="A3654" t="s">
        <v>1390</v>
      </c>
      <c r="B3654" t="s">
        <v>3687</v>
      </c>
      <c r="C3654" s="22">
        <v>43074</v>
      </c>
      <c r="D3654">
        <v>70</v>
      </c>
      <c r="E3654" t="s">
        <v>5273</v>
      </c>
    </row>
    <row r="3655" spans="1:5" x14ac:dyDescent="0.3">
      <c r="A3655" t="s">
        <v>1390</v>
      </c>
      <c r="B3655" t="s">
        <v>3688</v>
      </c>
      <c r="C3655" s="22">
        <v>43074</v>
      </c>
      <c r="D3655">
        <v>818.9</v>
      </c>
      <c r="E3655" t="s">
        <v>5273</v>
      </c>
    </row>
    <row r="3656" spans="1:5" x14ac:dyDescent="0.3">
      <c r="A3656" t="s">
        <v>1390</v>
      </c>
      <c r="B3656" t="s">
        <v>3689</v>
      </c>
      <c r="C3656" s="22">
        <v>43074</v>
      </c>
      <c r="D3656">
        <v>8714</v>
      </c>
      <c r="E3656" t="s">
        <v>5273</v>
      </c>
    </row>
    <row r="3657" spans="1:5" x14ac:dyDescent="0.3">
      <c r="A3657" t="s">
        <v>1390</v>
      </c>
      <c r="B3657" t="s">
        <v>3690</v>
      </c>
      <c r="C3657" s="22">
        <v>43074</v>
      </c>
      <c r="D3657">
        <v>6658</v>
      </c>
      <c r="E3657" t="s">
        <v>5273</v>
      </c>
    </row>
    <row r="3658" spans="1:5" x14ac:dyDescent="0.3">
      <c r="A3658" t="s">
        <v>1390</v>
      </c>
      <c r="B3658" t="s">
        <v>3691</v>
      </c>
      <c r="C3658" s="22">
        <v>43074</v>
      </c>
      <c r="D3658">
        <v>1711.65</v>
      </c>
      <c r="E3658" t="s">
        <v>5273</v>
      </c>
    </row>
    <row r="3659" spans="1:5" x14ac:dyDescent="0.3">
      <c r="A3659" t="s">
        <v>1390</v>
      </c>
      <c r="B3659" t="s">
        <v>3692</v>
      </c>
      <c r="C3659" s="22">
        <v>43074</v>
      </c>
      <c r="D3659">
        <v>9321.85</v>
      </c>
      <c r="E3659" t="s">
        <v>5273</v>
      </c>
    </row>
    <row r="3660" spans="1:5" x14ac:dyDescent="0.3">
      <c r="A3660" t="s">
        <v>1390</v>
      </c>
      <c r="B3660" t="s">
        <v>3693</v>
      </c>
      <c r="C3660" s="22">
        <v>43076</v>
      </c>
      <c r="D3660">
        <v>172</v>
      </c>
      <c r="E3660" t="s">
        <v>5273</v>
      </c>
    </row>
    <row r="3661" spans="1:5" x14ac:dyDescent="0.3">
      <c r="A3661" t="s">
        <v>1390</v>
      </c>
      <c r="B3661" t="s">
        <v>3694</v>
      </c>
      <c r="C3661" s="22">
        <v>43076</v>
      </c>
      <c r="D3661">
        <v>759.45</v>
      </c>
      <c r="E3661" t="s">
        <v>5273</v>
      </c>
    </row>
    <row r="3662" spans="1:5" x14ac:dyDescent="0.3">
      <c r="A3662" t="s">
        <v>1390</v>
      </c>
      <c r="B3662" t="s">
        <v>3695</v>
      </c>
      <c r="C3662" s="22">
        <v>43076</v>
      </c>
      <c r="D3662">
        <v>1507.8</v>
      </c>
      <c r="E3662" t="s">
        <v>5273</v>
      </c>
    </row>
    <row r="3663" spans="1:5" x14ac:dyDescent="0.3">
      <c r="A3663" t="s">
        <v>1390</v>
      </c>
      <c r="B3663" t="s">
        <v>3696</v>
      </c>
      <c r="C3663" s="22">
        <v>43077</v>
      </c>
      <c r="D3663">
        <v>616.1</v>
      </c>
      <c r="E3663" t="s">
        <v>5273</v>
      </c>
    </row>
    <row r="3664" spans="1:5" x14ac:dyDescent="0.3">
      <c r="A3664" t="s">
        <v>1390</v>
      </c>
      <c r="B3664" t="s">
        <v>3697</v>
      </c>
      <c r="C3664" s="22">
        <v>43077</v>
      </c>
      <c r="D3664">
        <v>1310</v>
      </c>
      <c r="E3664" t="s">
        <v>5273</v>
      </c>
    </row>
    <row r="3665" spans="1:5" x14ac:dyDescent="0.3">
      <c r="A3665" t="s">
        <v>1390</v>
      </c>
      <c r="B3665" t="s">
        <v>3698</v>
      </c>
      <c r="C3665" s="22">
        <v>43077</v>
      </c>
      <c r="D3665">
        <v>10761.6</v>
      </c>
      <c r="E3665" t="s">
        <v>5273</v>
      </c>
    </row>
    <row r="3666" spans="1:5" x14ac:dyDescent="0.3">
      <c r="A3666" t="s">
        <v>1390</v>
      </c>
      <c r="B3666" t="s">
        <v>3699</v>
      </c>
      <c r="C3666" s="22">
        <v>43077</v>
      </c>
      <c r="D3666">
        <v>11151.8</v>
      </c>
      <c r="E3666" t="s">
        <v>5273</v>
      </c>
    </row>
    <row r="3667" spans="1:5" x14ac:dyDescent="0.3">
      <c r="A3667" t="s">
        <v>1390</v>
      </c>
      <c r="B3667" t="s">
        <v>3700</v>
      </c>
      <c r="C3667" s="22">
        <v>43077</v>
      </c>
      <c r="D3667">
        <v>2947</v>
      </c>
      <c r="E3667" t="s">
        <v>5273</v>
      </c>
    </row>
    <row r="3668" spans="1:5" x14ac:dyDescent="0.3">
      <c r="A3668" t="s">
        <v>1390</v>
      </c>
      <c r="B3668" t="s">
        <v>3701</v>
      </c>
      <c r="C3668" s="22">
        <v>43077</v>
      </c>
      <c r="D3668">
        <v>11361.05</v>
      </c>
      <c r="E3668" t="s">
        <v>5273</v>
      </c>
    </row>
    <row r="3669" spans="1:5" x14ac:dyDescent="0.3">
      <c r="A3669" t="s">
        <v>1390</v>
      </c>
      <c r="B3669" t="s">
        <v>3702</v>
      </c>
      <c r="C3669" s="22">
        <v>43077</v>
      </c>
      <c r="D3669">
        <v>5535.9</v>
      </c>
      <c r="E3669" t="s">
        <v>5273</v>
      </c>
    </row>
    <row r="3670" spans="1:5" x14ac:dyDescent="0.3">
      <c r="A3670" t="s">
        <v>1390</v>
      </c>
      <c r="B3670" t="s">
        <v>3703</v>
      </c>
      <c r="C3670" s="22">
        <v>43078</v>
      </c>
      <c r="D3670">
        <v>1486.55</v>
      </c>
      <c r="E3670" t="s">
        <v>5273</v>
      </c>
    </row>
    <row r="3671" spans="1:5" x14ac:dyDescent="0.3">
      <c r="A3671" t="s">
        <v>1390</v>
      </c>
      <c r="B3671" t="s">
        <v>3704</v>
      </c>
      <c r="C3671" s="22">
        <v>43079</v>
      </c>
      <c r="D3671">
        <v>247.5</v>
      </c>
      <c r="E3671" t="s">
        <v>5273</v>
      </c>
    </row>
    <row r="3672" spans="1:5" x14ac:dyDescent="0.3">
      <c r="A3672" t="s">
        <v>1390</v>
      </c>
      <c r="B3672" t="s">
        <v>3705</v>
      </c>
      <c r="C3672" s="22">
        <v>43079</v>
      </c>
      <c r="D3672">
        <v>206.87</v>
      </c>
      <c r="E3672" t="s">
        <v>5273</v>
      </c>
    </row>
    <row r="3673" spans="1:5" x14ac:dyDescent="0.3">
      <c r="A3673" t="s">
        <v>1390</v>
      </c>
      <c r="B3673" t="s">
        <v>3706</v>
      </c>
      <c r="C3673" s="22">
        <v>43079</v>
      </c>
      <c r="D3673">
        <v>1481.3</v>
      </c>
      <c r="E3673" t="s">
        <v>5273</v>
      </c>
    </row>
    <row r="3674" spans="1:5" x14ac:dyDescent="0.3">
      <c r="A3674" t="s">
        <v>1390</v>
      </c>
      <c r="B3674" t="s">
        <v>3707</v>
      </c>
      <c r="C3674" s="22">
        <v>43079</v>
      </c>
      <c r="D3674">
        <v>15033.2</v>
      </c>
      <c r="E3674" t="s">
        <v>5273</v>
      </c>
    </row>
    <row r="3675" spans="1:5" x14ac:dyDescent="0.3">
      <c r="A3675" t="s">
        <v>1390</v>
      </c>
      <c r="B3675" t="s">
        <v>3708</v>
      </c>
      <c r="C3675" s="22">
        <v>43081</v>
      </c>
      <c r="D3675">
        <v>374.25</v>
      </c>
      <c r="E3675" t="s">
        <v>5273</v>
      </c>
    </row>
    <row r="3676" spans="1:5" x14ac:dyDescent="0.3">
      <c r="A3676" t="s">
        <v>1390</v>
      </c>
      <c r="B3676" t="s">
        <v>3709</v>
      </c>
      <c r="C3676" s="22">
        <v>43083</v>
      </c>
      <c r="D3676">
        <v>26193.05</v>
      </c>
      <c r="E3676" t="s">
        <v>5273</v>
      </c>
    </row>
    <row r="3677" spans="1:5" x14ac:dyDescent="0.3">
      <c r="A3677" t="s">
        <v>1390</v>
      </c>
      <c r="B3677" t="s">
        <v>3710</v>
      </c>
      <c r="C3677" s="22">
        <v>43083</v>
      </c>
      <c r="D3677">
        <v>17150.2</v>
      </c>
      <c r="E3677" t="s">
        <v>5273</v>
      </c>
    </row>
    <row r="3678" spans="1:5" x14ac:dyDescent="0.3">
      <c r="A3678" t="s">
        <v>1390</v>
      </c>
      <c r="B3678" t="s">
        <v>3711</v>
      </c>
      <c r="C3678" s="22">
        <v>43083</v>
      </c>
      <c r="D3678">
        <v>8733.7999999999993</v>
      </c>
      <c r="E3678" t="s">
        <v>5273</v>
      </c>
    </row>
    <row r="3679" spans="1:5" x14ac:dyDescent="0.3">
      <c r="A3679" t="s">
        <v>1390</v>
      </c>
      <c r="B3679" t="s">
        <v>3712</v>
      </c>
      <c r="C3679" s="22">
        <v>43083</v>
      </c>
      <c r="D3679">
        <v>396.2</v>
      </c>
      <c r="E3679" t="s">
        <v>5273</v>
      </c>
    </row>
    <row r="3680" spans="1:5" x14ac:dyDescent="0.3">
      <c r="A3680" t="s">
        <v>1390</v>
      </c>
      <c r="B3680" t="s">
        <v>3713</v>
      </c>
      <c r="C3680" s="22">
        <v>43085</v>
      </c>
      <c r="D3680">
        <v>718</v>
      </c>
      <c r="E3680" t="s">
        <v>5273</v>
      </c>
    </row>
    <row r="3681" spans="1:5" x14ac:dyDescent="0.3">
      <c r="A3681" t="s">
        <v>1390</v>
      </c>
      <c r="B3681" t="s">
        <v>3714</v>
      </c>
      <c r="C3681" s="22">
        <v>43085</v>
      </c>
      <c r="D3681">
        <v>474</v>
      </c>
      <c r="E3681" t="s">
        <v>5273</v>
      </c>
    </row>
    <row r="3682" spans="1:5" x14ac:dyDescent="0.3">
      <c r="A3682" t="s">
        <v>1390</v>
      </c>
      <c r="B3682" t="s">
        <v>3715</v>
      </c>
      <c r="C3682" s="22">
        <v>43085</v>
      </c>
      <c r="D3682">
        <v>3249</v>
      </c>
      <c r="E3682" t="s">
        <v>5273</v>
      </c>
    </row>
    <row r="3683" spans="1:5" x14ac:dyDescent="0.3">
      <c r="A3683" t="s">
        <v>1390</v>
      </c>
      <c r="B3683" t="s">
        <v>3716</v>
      </c>
      <c r="C3683" s="22">
        <v>43085</v>
      </c>
      <c r="D3683">
        <v>22</v>
      </c>
      <c r="E3683" t="s">
        <v>5273</v>
      </c>
    </row>
    <row r="3684" spans="1:5" x14ac:dyDescent="0.3">
      <c r="A3684" t="s">
        <v>1390</v>
      </c>
      <c r="B3684" t="s">
        <v>3717</v>
      </c>
      <c r="C3684" s="22">
        <v>43086</v>
      </c>
      <c r="D3684">
        <v>1529.55</v>
      </c>
      <c r="E3684" t="s">
        <v>5273</v>
      </c>
    </row>
    <row r="3685" spans="1:5" x14ac:dyDescent="0.3">
      <c r="A3685" t="s">
        <v>1390</v>
      </c>
      <c r="B3685" t="s">
        <v>3718</v>
      </c>
      <c r="C3685" s="22">
        <v>43086</v>
      </c>
      <c r="D3685">
        <v>764.5</v>
      </c>
      <c r="E3685" t="s">
        <v>5273</v>
      </c>
    </row>
    <row r="3686" spans="1:5" x14ac:dyDescent="0.3">
      <c r="A3686" t="s">
        <v>1390</v>
      </c>
      <c r="B3686" t="s">
        <v>3719</v>
      </c>
      <c r="C3686" s="22">
        <v>43086</v>
      </c>
      <c r="D3686">
        <v>1493.15</v>
      </c>
      <c r="E3686" t="s">
        <v>5273</v>
      </c>
    </row>
    <row r="3687" spans="1:5" x14ac:dyDescent="0.3">
      <c r="A3687" t="s">
        <v>1390</v>
      </c>
      <c r="B3687" t="s">
        <v>3720</v>
      </c>
      <c r="C3687" s="22">
        <v>43088</v>
      </c>
      <c r="D3687">
        <v>737.4</v>
      </c>
      <c r="E3687" t="s">
        <v>5273</v>
      </c>
    </row>
    <row r="3688" spans="1:5" x14ac:dyDescent="0.3">
      <c r="A3688" t="s">
        <v>1390</v>
      </c>
      <c r="B3688" t="s">
        <v>3721</v>
      </c>
      <c r="C3688" s="22">
        <v>43088</v>
      </c>
      <c r="D3688">
        <v>229.4</v>
      </c>
      <c r="E3688" t="s">
        <v>5273</v>
      </c>
    </row>
    <row r="3689" spans="1:5" x14ac:dyDescent="0.3">
      <c r="A3689" t="s">
        <v>1390</v>
      </c>
      <c r="B3689" t="s">
        <v>3722</v>
      </c>
      <c r="C3689" s="22">
        <v>43089</v>
      </c>
      <c r="D3689">
        <v>428.45</v>
      </c>
      <c r="E3689" t="s">
        <v>5273</v>
      </c>
    </row>
    <row r="3690" spans="1:5" x14ac:dyDescent="0.3">
      <c r="A3690" t="s">
        <v>1390</v>
      </c>
      <c r="B3690" t="s">
        <v>3723</v>
      </c>
      <c r="C3690" s="22">
        <v>43089</v>
      </c>
      <c r="D3690">
        <v>2</v>
      </c>
      <c r="E3690" t="s">
        <v>5273</v>
      </c>
    </row>
    <row r="3691" spans="1:5" x14ac:dyDescent="0.3">
      <c r="A3691" t="s">
        <v>1390</v>
      </c>
      <c r="B3691" t="s">
        <v>3724</v>
      </c>
      <c r="C3691" s="22">
        <v>43089</v>
      </c>
      <c r="D3691">
        <v>119.88</v>
      </c>
      <c r="E3691" t="s">
        <v>5273</v>
      </c>
    </row>
    <row r="3692" spans="1:5" x14ac:dyDescent="0.3">
      <c r="A3692" t="s">
        <v>1390</v>
      </c>
      <c r="B3692" t="s">
        <v>3725</v>
      </c>
      <c r="C3692" s="22">
        <v>43089</v>
      </c>
      <c r="D3692">
        <v>1061.3</v>
      </c>
      <c r="E3692" t="s">
        <v>5273</v>
      </c>
    </row>
    <row r="3693" spans="1:5" x14ac:dyDescent="0.3">
      <c r="A3693" t="s">
        <v>1390</v>
      </c>
      <c r="B3693" t="s">
        <v>3726</v>
      </c>
      <c r="C3693" s="22">
        <v>43091</v>
      </c>
      <c r="D3693">
        <v>1895.3</v>
      </c>
      <c r="E3693" t="s">
        <v>5273</v>
      </c>
    </row>
    <row r="3694" spans="1:5" x14ac:dyDescent="0.3">
      <c r="A3694" t="s">
        <v>1390</v>
      </c>
      <c r="B3694" t="s">
        <v>3727</v>
      </c>
      <c r="C3694" s="22">
        <v>43091</v>
      </c>
      <c r="D3694">
        <v>4</v>
      </c>
      <c r="E3694" t="s">
        <v>5273</v>
      </c>
    </row>
    <row r="3695" spans="1:5" x14ac:dyDescent="0.3">
      <c r="A3695" t="s">
        <v>1390</v>
      </c>
      <c r="B3695" t="s">
        <v>3728</v>
      </c>
      <c r="C3695" s="22">
        <v>43091</v>
      </c>
      <c r="D3695">
        <v>4286.55</v>
      </c>
      <c r="E3695" t="s">
        <v>5273</v>
      </c>
    </row>
    <row r="3696" spans="1:5" x14ac:dyDescent="0.3">
      <c r="A3696" t="s">
        <v>1390</v>
      </c>
      <c r="B3696" t="s">
        <v>3729</v>
      </c>
      <c r="C3696" s="22">
        <v>43091</v>
      </c>
      <c r="D3696">
        <v>9762.4500000000007</v>
      </c>
      <c r="E3696" t="s">
        <v>5273</v>
      </c>
    </row>
    <row r="3697" spans="1:5" x14ac:dyDescent="0.3">
      <c r="A3697" t="s">
        <v>1390</v>
      </c>
      <c r="B3697" t="s">
        <v>3730</v>
      </c>
      <c r="C3697" s="22">
        <v>43091</v>
      </c>
      <c r="D3697">
        <v>4980</v>
      </c>
      <c r="E3697" t="s">
        <v>5273</v>
      </c>
    </row>
    <row r="3698" spans="1:5" x14ac:dyDescent="0.3">
      <c r="A3698" t="s">
        <v>1390</v>
      </c>
      <c r="B3698" t="s">
        <v>3731</v>
      </c>
      <c r="C3698" s="22">
        <v>43091</v>
      </c>
      <c r="D3698">
        <v>5919</v>
      </c>
      <c r="E3698" t="s">
        <v>5273</v>
      </c>
    </row>
    <row r="3699" spans="1:5" x14ac:dyDescent="0.3">
      <c r="A3699" t="s">
        <v>1390</v>
      </c>
      <c r="B3699" t="s">
        <v>3732</v>
      </c>
      <c r="C3699" s="22">
        <v>43091</v>
      </c>
      <c r="D3699">
        <v>754.5</v>
      </c>
      <c r="E3699" t="s">
        <v>5273</v>
      </c>
    </row>
    <row r="3700" spans="1:5" x14ac:dyDescent="0.3">
      <c r="A3700" t="s">
        <v>1390</v>
      </c>
      <c r="B3700" t="s">
        <v>3733</v>
      </c>
      <c r="C3700" s="22">
        <v>43092</v>
      </c>
      <c r="D3700">
        <v>357.95</v>
      </c>
      <c r="E3700" t="s">
        <v>5273</v>
      </c>
    </row>
    <row r="3701" spans="1:5" x14ac:dyDescent="0.3">
      <c r="A3701" t="s">
        <v>1390</v>
      </c>
      <c r="B3701" t="s">
        <v>3734</v>
      </c>
      <c r="C3701" s="22">
        <v>43092</v>
      </c>
      <c r="D3701">
        <v>122.6</v>
      </c>
      <c r="E3701" t="s">
        <v>5273</v>
      </c>
    </row>
    <row r="3702" spans="1:5" x14ac:dyDescent="0.3">
      <c r="A3702" t="s">
        <v>1390</v>
      </c>
      <c r="B3702" t="s">
        <v>3735</v>
      </c>
      <c r="C3702" s="22">
        <v>43095</v>
      </c>
      <c r="D3702">
        <v>5986.3</v>
      </c>
      <c r="E3702" t="s">
        <v>5273</v>
      </c>
    </row>
    <row r="3703" spans="1:5" x14ac:dyDescent="0.3">
      <c r="A3703" t="s">
        <v>1390</v>
      </c>
      <c r="B3703" t="s">
        <v>3736</v>
      </c>
      <c r="C3703" s="22">
        <v>43095</v>
      </c>
      <c r="D3703">
        <v>780.85</v>
      </c>
      <c r="E3703" t="s">
        <v>5273</v>
      </c>
    </row>
    <row r="3704" spans="1:5" x14ac:dyDescent="0.3">
      <c r="A3704" t="s">
        <v>1390</v>
      </c>
      <c r="B3704" t="s">
        <v>3737</v>
      </c>
      <c r="C3704" s="22">
        <v>43095</v>
      </c>
      <c r="D3704">
        <v>446.8</v>
      </c>
      <c r="E3704" t="s">
        <v>5273</v>
      </c>
    </row>
    <row r="3705" spans="1:5" x14ac:dyDescent="0.3">
      <c r="A3705" t="s">
        <v>1390</v>
      </c>
      <c r="B3705" t="s">
        <v>3738</v>
      </c>
      <c r="C3705" s="22">
        <v>43100</v>
      </c>
      <c r="D3705">
        <v>126.2</v>
      </c>
      <c r="E3705" t="s">
        <v>5273</v>
      </c>
    </row>
    <row r="3706" spans="1:5" x14ac:dyDescent="0.3">
      <c r="A3706" t="s">
        <v>2107</v>
      </c>
      <c r="B3706" t="s">
        <v>3739</v>
      </c>
      <c r="C3706" s="22">
        <v>43071</v>
      </c>
      <c r="D3706">
        <v>506.3</v>
      </c>
      <c r="E3706" t="s">
        <v>5273</v>
      </c>
    </row>
    <row r="3707" spans="1:5" x14ac:dyDescent="0.3">
      <c r="A3707" t="s">
        <v>2107</v>
      </c>
      <c r="B3707" t="s">
        <v>3740</v>
      </c>
      <c r="C3707" s="22">
        <v>43078</v>
      </c>
      <c r="D3707">
        <v>477.35</v>
      </c>
      <c r="E3707" t="s">
        <v>5273</v>
      </c>
    </row>
    <row r="3708" spans="1:5" x14ac:dyDescent="0.3">
      <c r="A3708" t="s">
        <v>2107</v>
      </c>
      <c r="B3708" t="s">
        <v>3741</v>
      </c>
      <c r="C3708" s="22">
        <v>43079</v>
      </c>
      <c r="D3708">
        <v>252.05</v>
      </c>
      <c r="E3708" t="s">
        <v>5273</v>
      </c>
    </row>
    <row r="3709" spans="1:5" x14ac:dyDescent="0.3">
      <c r="A3709" t="s">
        <v>2107</v>
      </c>
      <c r="B3709" t="s">
        <v>3742</v>
      </c>
      <c r="C3709" s="22">
        <v>43082</v>
      </c>
      <c r="D3709">
        <v>217.75</v>
      </c>
      <c r="E3709" t="s">
        <v>5273</v>
      </c>
    </row>
    <row r="3710" spans="1:5" x14ac:dyDescent="0.3">
      <c r="A3710" t="s">
        <v>2107</v>
      </c>
      <c r="B3710" t="s">
        <v>3743</v>
      </c>
      <c r="C3710" s="22">
        <v>43083</v>
      </c>
      <c r="D3710">
        <v>836.25</v>
      </c>
      <c r="E3710" t="s">
        <v>5273</v>
      </c>
    </row>
    <row r="3711" spans="1:5" x14ac:dyDescent="0.3">
      <c r="A3711" t="s">
        <v>2107</v>
      </c>
      <c r="B3711" t="s">
        <v>3744</v>
      </c>
      <c r="C3711" s="22">
        <v>43083</v>
      </c>
      <c r="D3711">
        <v>98.65</v>
      </c>
      <c r="E3711" t="s">
        <v>5273</v>
      </c>
    </row>
    <row r="3712" spans="1:5" x14ac:dyDescent="0.3">
      <c r="A3712" t="s">
        <v>2107</v>
      </c>
      <c r="B3712" t="s">
        <v>3745</v>
      </c>
      <c r="C3712" s="22">
        <v>43083</v>
      </c>
      <c r="D3712">
        <v>922.35</v>
      </c>
      <c r="E3712" t="s">
        <v>5273</v>
      </c>
    </row>
    <row r="3713" spans="1:5" x14ac:dyDescent="0.3">
      <c r="A3713" t="s">
        <v>2107</v>
      </c>
      <c r="B3713" t="s">
        <v>3746</v>
      </c>
      <c r="C3713" s="22">
        <v>43085</v>
      </c>
      <c r="D3713">
        <v>333.65</v>
      </c>
      <c r="E3713" t="s">
        <v>5273</v>
      </c>
    </row>
    <row r="3714" spans="1:5" x14ac:dyDescent="0.3">
      <c r="A3714" t="s">
        <v>2107</v>
      </c>
      <c r="B3714" t="s">
        <v>3747</v>
      </c>
      <c r="C3714" s="22">
        <v>43085</v>
      </c>
      <c r="D3714">
        <v>1359.41</v>
      </c>
      <c r="E3714" t="s">
        <v>5273</v>
      </c>
    </row>
    <row r="3715" spans="1:5" x14ac:dyDescent="0.3">
      <c r="A3715" t="s">
        <v>2107</v>
      </c>
      <c r="B3715" t="s">
        <v>3748</v>
      </c>
      <c r="C3715" s="22">
        <v>43085</v>
      </c>
      <c r="D3715">
        <v>304.7</v>
      </c>
      <c r="E3715" t="s">
        <v>5273</v>
      </c>
    </row>
    <row r="3716" spans="1:5" x14ac:dyDescent="0.3">
      <c r="A3716" t="s">
        <v>2107</v>
      </c>
      <c r="B3716" t="s">
        <v>3749</v>
      </c>
      <c r="C3716" s="22">
        <v>43087</v>
      </c>
      <c r="D3716">
        <v>15912</v>
      </c>
      <c r="E3716" t="s">
        <v>5273</v>
      </c>
    </row>
    <row r="3717" spans="1:5" x14ac:dyDescent="0.3">
      <c r="A3717" t="s">
        <v>2107</v>
      </c>
      <c r="B3717" t="s">
        <v>3750</v>
      </c>
      <c r="C3717" s="22">
        <v>43088</v>
      </c>
      <c r="D3717">
        <v>349.5</v>
      </c>
      <c r="E3717" t="s">
        <v>5273</v>
      </c>
    </row>
    <row r="3718" spans="1:5" x14ac:dyDescent="0.3">
      <c r="A3718" t="s">
        <v>2107</v>
      </c>
      <c r="B3718" t="s">
        <v>3751</v>
      </c>
      <c r="C3718" s="22">
        <v>43089</v>
      </c>
      <c r="D3718">
        <v>173.2</v>
      </c>
      <c r="E3718" t="s">
        <v>5273</v>
      </c>
    </row>
    <row r="3719" spans="1:5" x14ac:dyDescent="0.3">
      <c r="A3719" t="s">
        <v>2107</v>
      </c>
      <c r="B3719" t="s">
        <v>3752</v>
      </c>
      <c r="C3719" s="22">
        <v>43089</v>
      </c>
      <c r="D3719">
        <v>629.20000000000005</v>
      </c>
      <c r="E3719" t="s">
        <v>5273</v>
      </c>
    </row>
    <row r="3720" spans="1:5" x14ac:dyDescent="0.3">
      <c r="A3720" t="s">
        <v>2107</v>
      </c>
      <c r="B3720" t="s">
        <v>3753</v>
      </c>
      <c r="C3720" s="22">
        <v>43090</v>
      </c>
      <c r="D3720">
        <v>299.64999999999998</v>
      </c>
      <c r="E3720" t="s">
        <v>5273</v>
      </c>
    </row>
    <row r="3721" spans="1:5" x14ac:dyDescent="0.3">
      <c r="A3721" t="s">
        <v>2107</v>
      </c>
      <c r="B3721" t="s">
        <v>3754</v>
      </c>
      <c r="C3721" s="22">
        <v>43091</v>
      </c>
      <c r="D3721">
        <v>3453.45</v>
      </c>
      <c r="E3721" t="s">
        <v>5273</v>
      </c>
    </row>
    <row r="3722" spans="1:5" x14ac:dyDescent="0.3">
      <c r="A3722" t="s">
        <v>2107</v>
      </c>
      <c r="B3722" t="s">
        <v>3755</v>
      </c>
      <c r="C3722" s="22">
        <v>43092</v>
      </c>
      <c r="D3722">
        <v>12800.35</v>
      </c>
      <c r="E3722" t="s">
        <v>5273</v>
      </c>
    </row>
    <row r="3723" spans="1:5" x14ac:dyDescent="0.3">
      <c r="A3723" t="s">
        <v>2107</v>
      </c>
      <c r="B3723" t="s">
        <v>3756</v>
      </c>
      <c r="C3723" s="22">
        <v>43092</v>
      </c>
      <c r="D3723">
        <v>101.1</v>
      </c>
      <c r="E3723" t="s">
        <v>5273</v>
      </c>
    </row>
    <row r="3724" spans="1:5" x14ac:dyDescent="0.3">
      <c r="A3724" t="s">
        <v>2107</v>
      </c>
      <c r="B3724" t="s">
        <v>3757</v>
      </c>
      <c r="C3724" s="22">
        <v>43093</v>
      </c>
      <c r="D3724">
        <v>1797.04</v>
      </c>
      <c r="E3724" t="s">
        <v>5273</v>
      </c>
    </row>
    <row r="3725" spans="1:5" x14ac:dyDescent="0.3">
      <c r="A3725" t="s">
        <v>2107</v>
      </c>
      <c r="B3725" t="s">
        <v>3758</v>
      </c>
      <c r="C3725" s="22">
        <v>43093</v>
      </c>
      <c r="D3725">
        <v>1057.3</v>
      </c>
      <c r="E3725" t="s">
        <v>5273</v>
      </c>
    </row>
    <row r="3726" spans="1:5" x14ac:dyDescent="0.3">
      <c r="A3726" t="s">
        <v>2107</v>
      </c>
      <c r="B3726" t="s">
        <v>3759</v>
      </c>
      <c r="C3726" s="22">
        <v>43094</v>
      </c>
      <c r="D3726">
        <v>1771.65</v>
      </c>
      <c r="E3726" t="s">
        <v>5273</v>
      </c>
    </row>
    <row r="3727" spans="1:5" x14ac:dyDescent="0.3">
      <c r="A3727" t="s">
        <v>2107</v>
      </c>
      <c r="B3727" t="s">
        <v>3760</v>
      </c>
      <c r="C3727" s="22">
        <v>43094</v>
      </c>
      <c r="D3727">
        <v>393.55</v>
      </c>
      <c r="E3727" t="s">
        <v>5273</v>
      </c>
    </row>
    <row r="3728" spans="1:5" x14ac:dyDescent="0.3">
      <c r="A3728" t="s">
        <v>2107</v>
      </c>
      <c r="B3728" t="s">
        <v>3761</v>
      </c>
      <c r="C3728" s="22">
        <v>43095</v>
      </c>
      <c r="D3728">
        <v>759.5</v>
      </c>
      <c r="E3728" t="s">
        <v>5273</v>
      </c>
    </row>
    <row r="3729" spans="1:5" x14ac:dyDescent="0.3">
      <c r="A3729" t="s">
        <v>2107</v>
      </c>
      <c r="B3729" t="s">
        <v>3762</v>
      </c>
      <c r="C3729" s="22">
        <v>43096</v>
      </c>
      <c r="D3729">
        <v>981.25</v>
      </c>
      <c r="E3729" t="s">
        <v>5273</v>
      </c>
    </row>
    <row r="3730" spans="1:5" x14ac:dyDescent="0.3">
      <c r="A3730" t="s">
        <v>2107</v>
      </c>
      <c r="B3730" t="s">
        <v>3763</v>
      </c>
      <c r="C3730" s="22">
        <v>43097</v>
      </c>
      <c r="D3730">
        <v>1081</v>
      </c>
      <c r="E3730" t="s">
        <v>5273</v>
      </c>
    </row>
    <row r="3731" spans="1:5" x14ac:dyDescent="0.3">
      <c r="A3731" t="s">
        <v>2107</v>
      </c>
      <c r="B3731" t="s">
        <v>3764</v>
      </c>
      <c r="C3731" s="22">
        <v>43097</v>
      </c>
      <c r="D3731">
        <v>1082.8499999999999</v>
      </c>
      <c r="E3731" t="s">
        <v>5273</v>
      </c>
    </row>
    <row r="3732" spans="1:5" x14ac:dyDescent="0.3">
      <c r="A3732" t="s">
        <v>2107</v>
      </c>
      <c r="B3732" t="s">
        <v>3765</v>
      </c>
      <c r="C3732" s="22">
        <v>43097</v>
      </c>
      <c r="D3732">
        <v>66.400000000000006</v>
      </c>
      <c r="E3732" t="s">
        <v>5273</v>
      </c>
    </row>
    <row r="3733" spans="1:5" x14ac:dyDescent="0.3">
      <c r="A3733" t="s">
        <v>2107</v>
      </c>
      <c r="B3733" t="s">
        <v>3766</v>
      </c>
      <c r="C3733" s="22">
        <v>43099</v>
      </c>
      <c r="D3733">
        <v>412.45</v>
      </c>
      <c r="E3733" t="s">
        <v>5273</v>
      </c>
    </row>
    <row r="3734" spans="1:5" x14ac:dyDescent="0.3">
      <c r="A3734" t="s">
        <v>2107</v>
      </c>
      <c r="B3734" t="s">
        <v>3767</v>
      </c>
      <c r="C3734" s="22">
        <v>43100</v>
      </c>
      <c r="D3734">
        <v>1783.25</v>
      </c>
      <c r="E3734" t="s">
        <v>5273</v>
      </c>
    </row>
    <row r="3735" spans="1:5" x14ac:dyDescent="0.3">
      <c r="A3735" t="s">
        <v>3465</v>
      </c>
      <c r="B3735" t="s">
        <v>3768</v>
      </c>
      <c r="C3735" s="22">
        <v>43075</v>
      </c>
      <c r="D3735">
        <v>43003.6</v>
      </c>
      <c r="E3735" t="s">
        <v>5273</v>
      </c>
    </row>
    <row r="3736" spans="1:5" x14ac:dyDescent="0.3">
      <c r="A3736" t="s">
        <v>1135</v>
      </c>
      <c r="B3736" t="s">
        <v>3769</v>
      </c>
      <c r="C3736" s="22">
        <v>43082</v>
      </c>
      <c r="D3736">
        <v>19.5</v>
      </c>
      <c r="E3736" t="s">
        <v>5273</v>
      </c>
    </row>
    <row r="3737" spans="1:5" x14ac:dyDescent="0.3">
      <c r="A3737" t="s">
        <v>1135</v>
      </c>
      <c r="B3737" t="s">
        <v>3770</v>
      </c>
      <c r="C3737" s="22">
        <v>43083</v>
      </c>
      <c r="D3737">
        <v>1991</v>
      </c>
      <c r="E3737" t="s">
        <v>5273</v>
      </c>
    </row>
    <row r="3738" spans="1:5" x14ac:dyDescent="0.3">
      <c r="A3738" t="s">
        <v>1135</v>
      </c>
      <c r="B3738" t="s">
        <v>3771</v>
      </c>
      <c r="C3738" s="22">
        <v>43083</v>
      </c>
      <c r="D3738">
        <v>53574.25</v>
      </c>
      <c r="E3738" t="s">
        <v>5273</v>
      </c>
    </row>
    <row r="3739" spans="1:5" x14ac:dyDescent="0.3">
      <c r="A3739" t="s">
        <v>1135</v>
      </c>
      <c r="B3739" t="s">
        <v>3772</v>
      </c>
      <c r="C3739" s="22">
        <v>43097</v>
      </c>
      <c r="D3739">
        <v>70</v>
      </c>
      <c r="E3739" t="s">
        <v>5273</v>
      </c>
    </row>
    <row r="3740" spans="1:5" x14ac:dyDescent="0.3">
      <c r="A3740" t="s">
        <v>1135</v>
      </c>
      <c r="B3740" t="s">
        <v>3773</v>
      </c>
      <c r="C3740" s="22">
        <v>43099</v>
      </c>
      <c r="D3740">
        <v>62.75</v>
      </c>
      <c r="E3740" t="s">
        <v>5273</v>
      </c>
    </row>
    <row r="3741" spans="1:5" x14ac:dyDescent="0.3">
      <c r="A3741" t="s">
        <v>2036</v>
      </c>
      <c r="B3741" t="s">
        <v>3774</v>
      </c>
      <c r="C3741" s="22">
        <v>43070</v>
      </c>
      <c r="D3741">
        <v>4999</v>
      </c>
      <c r="E3741" t="s">
        <v>5273</v>
      </c>
    </row>
    <row r="3742" spans="1:5" x14ac:dyDescent="0.3">
      <c r="A3742" t="s">
        <v>2036</v>
      </c>
      <c r="B3742" t="s">
        <v>3775</v>
      </c>
      <c r="C3742" s="22">
        <v>43078</v>
      </c>
      <c r="D3742">
        <v>4999</v>
      </c>
      <c r="E3742" t="s">
        <v>5273</v>
      </c>
    </row>
    <row r="3743" spans="1:5" x14ac:dyDescent="0.3">
      <c r="A3743" t="s">
        <v>1018</v>
      </c>
      <c r="B3743" t="s">
        <v>3776</v>
      </c>
      <c r="C3743" s="22">
        <v>43070</v>
      </c>
      <c r="D3743">
        <v>3090.65</v>
      </c>
      <c r="E3743" t="s">
        <v>5273</v>
      </c>
    </row>
    <row r="3744" spans="1:5" x14ac:dyDescent="0.3">
      <c r="A3744" t="s">
        <v>1018</v>
      </c>
      <c r="B3744" t="s">
        <v>3777</v>
      </c>
      <c r="C3744" s="22">
        <v>43071</v>
      </c>
      <c r="D3744">
        <v>2207.6999999999998</v>
      </c>
      <c r="E3744" t="s">
        <v>5273</v>
      </c>
    </row>
    <row r="3745" spans="1:5" x14ac:dyDescent="0.3">
      <c r="A3745" t="s">
        <v>1018</v>
      </c>
      <c r="B3745" t="s">
        <v>3778</v>
      </c>
      <c r="C3745" s="22">
        <v>43071</v>
      </c>
      <c r="D3745">
        <v>20</v>
      </c>
      <c r="E3745" t="s">
        <v>5273</v>
      </c>
    </row>
    <row r="3746" spans="1:5" x14ac:dyDescent="0.3">
      <c r="A3746" t="s">
        <v>1018</v>
      </c>
      <c r="B3746" t="s">
        <v>3779</v>
      </c>
      <c r="C3746" s="22">
        <v>43071</v>
      </c>
      <c r="D3746">
        <v>16047.65</v>
      </c>
      <c r="E3746" t="s">
        <v>5273</v>
      </c>
    </row>
    <row r="3747" spans="1:5" x14ac:dyDescent="0.3">
      <c r="A3747" t="s">
        <v>1018</v>
      </c>
      <c r="B3747" t="s">
        <v>3780</v>
      </c>
      <c r="C3747" s="22">
        <v>43072</v>
      </c>
      <c r="D3747">
        <v>6815</v>
      </c>
      <c r="E3747" t="s">
        <v>5273</v>
      </c>
    </row>
    <row r="3748" spans="1:5" x14ac:dyDescent="0.3">
      <c r="A3748" t="s">
        <v>1018</v>
      </c>
      <c r="B3748" t="s">
        <v>3781</v>
      </c>
      <c r="C3748" s="22">
        <v>43072</v>
      </c>
      <c r="D3748">
        <v>465.1</v>
      </c>
      <c r="E3748" t="s">
        <v>5273</v>
      </c>
    </row>
    <row r="3749" spans="1:5" x14ac:dyDescent="0.3">
      <c r="A3749" t="s">
        <v>1018</v>
      </c>
      <c r="B3749" t="s">
        <v>3782</v>
      </c>
      <c r="C3749" s="22">
        <v>43075</v>
      </c>
      <c r="D3749">
        <v>1128.45</v>
      </c>
      <c r="E3749" t="s">
        <v>5273</v>
      </c>
    </row>
    <row r="3750" spans="1:5" x14ac:dyDescent="0.3">
      <c r="A3750" t="s">
        <v>1018</v>
      </c>
      <c r="B3750" t="s">
        <v>3783</v>
      </c>
      <c r="C3750" s="22">
        <v>43081</v>
      </c>
      <c r="D3750">
        <v>5484.45</v>
      </c>
      <c r="E3750" t="s">
        <v>5273</v>
      </c>
    </row>
    <row r="3751" spans="1:5" x14ac:dyDescent="0.3">
      <c r="A3751" t="s">
        <v>1018</v>
      </c>
      <c r="B3751" t="s">
        <v>3784</v>
      </c>
      <c r="C3751" s="22">
        <v>43081</v>
      </c>
      <c r="D3751">
        <v>5753.7</v>
      </c>
      <c r="E3751" t="s">
        <v>5273</v>
      </c>
    </row>
    <row r="3752" spans="1:5" x14ac:dyDescent="0.3">
      <c r="A3752" t="s">
        <v>1018</v>
      </c>
      <c r="B3752" t="s">
        <v>3785</v>
      </c>
      <c r="C3752" s="22">
        <v>43082</v>
      </c>
      <c r="D3752">
        <v>7787.4</v>
      </c>
      <c r="E3752" t="s">
        <v>5273</v>
      </c>
    </row>
    <row r="3753" spans="1:5" x14ac:dyDescent="0.3">
      <c r="A3753" t="s">
        <v>1018</v>
      </c>
      <c r="B3753" t="s">
        <v>3786</v>
      </c>
      <c r="C3753" s="22">
        <v>43084</v>
      </c>
      <c r="D3753">
        <v>305</v>
      </c>
      <c r="E3753" t="s">
        <v>5273</v>
      </c>
    </row>
    <row r="3754" spans="1:5" x14ac:dyDescent="0.3">
      <c r="A3754" t="s">
        <v>1018</v>
      </c>
      <c r="B3754" t="s">
        <v>3787</v>
      </c>
      <c r="C3754" s="22">
        <v>43084</v>
      </c>
      <c r="D3754">
        <v>279</v>
      </c>
      <c r="E3754" t="s">
        <v>5273</v>
      </c>
    </row>
    <row r="3755" spans="1:5" x14ac:dyDescent="0.3">
      <c r="A3755" t="s">
        <v>1018</v>
      </c>
      <c r="B3755" t="s">
        <v>3788</v>
      </c>
      <c r="C3755" s="22">
        <v>43084</v>
      </c>
      <c r="D3755">
        <v>501.8</v>
      </c>
      <c r="E3755" t="s">
        <v>5273</v>
      </c>
    </row>
    <row r="3756" spans="1:5" x14ac:dyDescent="0.3">
      <c r="A3756" t="s">
        <v>1018</v>
      </c>
      <c r="B3756" t="s">
        <v>3789</v>
      </c>
      <c r="C3756" s="22">
        <v>43084</v>
      </c>
      <c r="D3756">
        <v>5967.8</v>
      </c>
      <c r="E3756" t="s">
        <v>5273</v>
      </c>
    </row>
    <row r="3757" spans="1:5" x14ac:dyDescent="0.3">
      <c r="A3757" t="s">
        <v>1018</v>
      </c>
      <c r="B3757" t="s">
        <v>3790</v>
      </c>
      <c r="C3757" s="22">
        <v>43085</v>
      </c>
      <c r="D3757">
        <v>160</v>
      </c>
      <c r="E3757" t="s">
        <v>5273</v>
      </c>
    </row>
    <row r="3758" spans="1:5" x14ac:dyDescent="0.3">
      <c r="A3758" t="s">
        <v>1018</v>
      </c>
      <c r="B3758" t="s">
        <v>3791</v>
      </c>
      <c r="C3758" s="22">
        <v>43085</v>
      </c>
      <c r="D3758">
        <v>12796.6</v>
      </c>
      <c r="E3758" t="s">
        <v>5273</v>
      </c>
    </row>
    <row r="3759" spans="1:5" x14ac:dyDescent="0.3">
      <c r="A3759" t="s">
        <v>1018</v>
      </c>
      <c r="B3759" t="s">
        <v>3792</v>
      </c>
      <c r="C3759" s="22">
        <v>43086</v>
      </c>
      <c r="D3759">
        <v>66.599999999999994</v>
      </c>
      <c r="E3759" t="s">
        <v>5273</v>
      </c>
    </row>
    <row r="3760" spans="1:5" x14ac:dyDescent="0.3">
      <c r="A3760" t="s">
        <v>1018</v>
      </c>
      <c r="B3760" t="s">
        <v>3793</v>
      </c>
      <c r="C3760" s="22">
        <v>43086</v>
      </c>
      <c r="D3760">
        <v>577.1</v>
      </c>
      <c r="E3760" t="s">
        <v>5273</v>
      </c>
    </row>
    <row r="3761" spans="1:5" x14ac:dyDescent="0.3">
      <c r="A3761" t="s">
        <v>1018</v>
      </c>
      <c r="B3761" t="s">
        <v>3794</v>
      </c>
      <c r="C3761" s="22">
        <v>43087</v>
      </c>
      <c r="D3761">
        <v>282.14999999999998</v>
      </c>
      <c r="E3761" t="s">
        <v>5273</v>
      </c>
    </row>
    <row r="3762" spans="1:5" x14ac:dyDescent="0.3">
      <c r="A3762" t="s">
        <v>1018</v>
      </c>
      <c r="B3762" t="s">
        <v>3795</v>
      </c>
      <c r="C3762" s="22">
        <v>43088</v>
      </c>
      <c r="D3762">
        <v>2382.1999999999998</v>
      </c>
      <c r="E3762" t="s">
        <v>5273</v>
      </c>
    </row>
    <row r="3763" spans="1:5" x14ac:dyDescent="0.3">
      <c r="A3763" t="s">
        <v>1018</v>
      </c>
      <c r="B3763" t="s">
        <v>3796</v>
      </c>
      <c r="C3763" s="22">
        <v>43091</v>
      </c>
      <c r="D3763">
        <v>1058.0999999999999</v>
      </c>
      <c r="E3763" t="s">
        <v>5273</v>
      </c>
    </row>
    <row r="3764" spans="1:5" x14ac:dyDescent="0.3">
      <c r="A3764" t="s">
        <v>1018</v>
      </c>
      <c r="B3764" t="s">
        <v>3797</v>
      </c>
      <c r="C3764" s="22">
        <v>43096</v>
      </c>
      <c r="D3764">
        <v>208.8</v>
      </c>
      <c r="E3764" t="s">
        <v>5273</v>
      </c>
    </row>
    <row r="3765" spans="1:5" x14ac:dyDescent="0.3">
      <c r="A3765" t="s">
        <v>1018</v>
      </c>
      <c r="B3765" t="s">
        <v>3798</v>
      </c>
      <c r="C3765" s="22">
        <v>43096</v>
      </c>
      <c r="D3765">
        <v>2863.39</v>
      </c>
      <c r="E3765" t="s">
        <v>5273</v>
      </c>
    </row>
    <row r="3766" spans="1:5" x14ac:dyDescent="0.3">
      <c r="A3766" t="s">
        <v>1018</v>
      </c>
      <c r="B3766" t="s">
        <v>3799</v>
      </c>
      <c r="C3766" s="22">
        <v>43096</v>
      </c>
      <c r="D3766">
        <v>9398.9500000000007</v>
      </c>
      <c r="E3766" t="s">
        <v>5273</v>
      </c>
    </row>
    <row r="3767" spans="1:5" x14ac:dyDescent="0.3">
      <c r="A3767" t="s">
        <v>2049</v>
      </c>
      <c r="B3767" t="s">
        <v>3800</v>
      </c>
      <c r="C3767" s="22">
        <v>43070</v>
      </c>
      <c r="D3767">
        <v>185.95</v>
      </c>
      <c r="E3767" t="s">
        <v>5273</v>
      </c>
    </row>
    <row r="3768" spans="1:5" x14ac:dyDescent="0.3">
      <c r="A3768" t="s">
        <v>2049</v>
      </c>
      <c r="B3768" t="s">
        <v>3801</v>
      </c>
      <c r="C3768" s="22">
        <v>43075</v>
      </c>
      <c r="D3768">
        <v>29203.05</v>
      </c>
      <c r="E3768" t="s">
        <v>5273</v>
      </c>
    </row>
    <row r="3769" spans="1:5" x14ac:dyDescent="0.3">
      <c r="A3769" t="s">
        <v>2049</v>
      </c>
      <c r="B3769" t="s">
        <v>3802</v>
      </c>
      <c r="C3769" s="22">
        <v>43075</v>
      </c>
      <c r="D3769">
        <v>11655</v>
      </c>
      <c r="E3769" t="s">
        <v>5273</v>
      </c>
    </row>
    <row r="3770" spans="1:5" x14ac:dyDescent="0.3">
      <c r="A3770" t="s">
        <v>2049</v>
      </c>
      <c r="B3770" t="s">
        <v>3803</v>
      </c>
      <c r="C3770" s="22">
        <v>43076</v>
      </c>
      <c r="D3770">
        <v>1607.8</v>
      </c>
      <c r="E3770" t="s">
        <v>5273</v>
      </c>
    </row>
    <row r="3771" spans="1:5" x14ac:dyDescent="0.3">
      <c r="A3771" t="s">
        <v>2049</v>
      </c>
      <c r="B3771" t="s">
        <v>3804</v>
      </c>
      <c r="C3771" s="22">
        <v>43079</v>
      </c>
      <c r="D3771">
        <v>259.89999999999998</v>
      </c>
      <c r="E3771" t="s">
        <v>5273</v>
      </c>
    </row>
    <row r="3772" spans="1:5" x14ac:dyDescent="0.3">
      <c r="A3772" t="s">
        <v>2049</v>
      </c>
      <c r="B3772" t="s">
        <v>3805</v>
      </c>
      <c r="C3772" s="22">
        <v>43082</v>
      </c>
      <c r="D3772">
        <v>1522.55</v>
      </c>
      <c r="E3772" t="s">
        <v>5273</v>
      </c>
    </row>
    <row r="3773" spans="1:5" x14ac:dyDescent="0.3">
      <c r="A3773" t="s">
        <v>2049</v>
      </c>
      <c r="B3773" t="s">
        <v>3806</v>
      </c>
      <c r="C3773" s="22">
        <v>43083</v>
      </c>
      <c r="D3773">
        <v>3013.5</v>
      </c>
      <c r="E3773" t="s">
        <v>5273</v>
      </c>
    </row>
    <row r="3774" spans="1:5" x14ac:dyDescent="0.3">
      <c r="A3774" t="s">
        <v>2049</v>
      </c>
      <c r="B3774" t="s">
        <v>3807</v>
      </c>
      <c r="C3774" s="22">
        <v>43085</v>
      </c>
      <c r="D3774">
        <v>1290.5</v>
      </c>
      <c r="E3774" t="s">
        <v>5273</v>
      </c>
    </row>
    <row r="3775" spans="1:5" x14ac:dyDescent="0.3">
      <c r="A3775" t="s">
        <v>2049</v>
      </c>
      <c r="B3775" t="s">
        <v>3808</v>
      </c>
      <c r="C3775" s="22">
        <v>43085</v>
      </c>
      <c r="D3775">
        <v>1966.65</v>
      </c>
      <c r="E3775" t="s">
        <v>5273</v>
      </c>
    </row>
    <row r="3776" spans="1:5" x14ac:dyDescent="0.3">
      <c r="A3776" t="s">
        <v>2049</v>
      </c>
      <c r="B3776" t="s">
        <v>3809</v>
      </c>
      <c r="C3776" s="22">
        <v>43086</v>
      </c>
      <c r="D3776">
        <v>8040.7</v>
      </c>
      <c r="E3776" t="s">
        <v>5273</v>
      </c>
    </row>
    <row r="3777" spans="1:5" x14ac:dyDescent="0.3">
      <c r="A3777" t="s">
        <v>2049</v>
      </c>
      <c r="B3777" t="s">
        <v>3810</v>
      </c>
      <c r="C3777" s="22">
        <v>43088</v>
      </c>
      <c r="D3777">
        <v>14436</v>
      </c>
      <c r="E3777" t="s">
        <v>5273</v>
      </c>
    </row>
    <row r="3778" spans="1:5" x14ac:dyDescent="0.3">
      <c r="A3778" t="s">
        <v>2049</v>
      </c>
      <c r="B3778" t="s">
        <v>3811</v>
      </c>
      <c r="C3778" s="22">
        <v>43088</v>
      </c>
      <c r="D3778">
        <v>50095.65</v>
      </c>
      <c r="E3778" t="s">
        <v>5273</v>
      </c>
    </row>
    <row r="3779" spans="1:5" x14ac:dyDescent="0.3">
      <c r="A3779" t="s">
        <v>2049</v>
      </c>
      <c r="B3779" t="s">
        <v>3812</v>
      </c>
      <c r="C3779" s="22">
        <v>43090</v>
      </c>
      <c r="D3779">
        <v>875.5</v>
      </c>
      <c r="E3779" t="s">
        <v>5273</v>
      </c>
    </row>
    <row r="3780" spans="1:5" x14ac:dyDescent="0.3">
      <c r="A3780" t="s">
        <v>2049</v>
      </c>
      <c r="B3780" t="s">
        <v>3813</v>
      </c>
      <c r="C3780" s="22">
        <v>43091</v>
      </c>
      <c r="D3780">
        <v>6250.25</v>
      </c>
      <c r="E3780" t="s">
        <v>5273</v>
      </c>
    </row>
    <row r="3781" spans="1:5" x14ac:dyDescent="0.3">
      <c r="A3781" t="s">
        <v>2049</v>
      </c>
      <c r="B3781" t="s">
        <v>3814</v>
      </c>
      <c r="C3781" s="22">
        <v>43094</v>
      </c>
      <c r="D3781">
        <v>21394.95</v>
      </c>
      <c r="E3781" t="s">
        <v>5273</v>
      </c>
    </row>
    <row r="3782" spans="1:5" x14ac:dyDescent="0.3">
      <c r="A3782" t="s">
        <v>2049</v>
      </c>
      <c r="B3782" t="s">
        <v>3815</v>
      </c>
      <c r="C3782" s="22">
        <v>43094</v>
      </c>
      <c r="D3782">
        <v>12710</v>
      </c>
      <c r="E3782" t="s">
        <v>5273</v>
      </c>
    </row>
    <row r="3783" spans="1:5" x14ac:dyDescent="0.3">
      <c r="A3783" t="s">
        <v>2049</v>
      </c>
      <c r="B3783" t="s">
        <v>3816</v>
      </c>
      <c r="C3783" s="22">
        <v>43097</v>
      </c>
      <c r="D3783">
        <v>12141.35</v>
      </c>
      <c r="E3783" t="s">
        <v>5273</v>
      </c>
    </row>
    <row r="3784" spans="1:5" x14ac:dyDescent="0.3">
      <c r="A3784" t="s">
        <v>2049</v>
      </c>
      <c r="B3784" t="s">
        <v>3817</v>
      </c>
      <c r="C3784" s="22">
        <v>43100</v>
      </c>
      <c r="D3784">
        <v>21762.400000000001</v>
      </c>
      <c r="E3784" t="s">
        <v>5273</v>
      </c>
    </row>
    <row r="3785" spans="1:5" x14ac:dyDescent="0.3">
      <c r="A3785" t="s">
        <v>2049</v>
      </c>
      <c r="B3785" t="s">
        <v>3818</v>
      </c>
      <c r="C3785" s="22">
        <v>43100</v>
      </c>
      <c r="D3785">
        <v>11928</v>
      </c>
      <c r="E3785" t="s">
        <v>5273</v>
      </c>
    </row>
    <row r="3786" spans="1:5" x14ac:dyDescent="0.3">
      <c r="A3786" t="s">
        <v>2049</v>
      </c>
      <c r="B3786" t="s">
        <v>3819</v>
      </c>
      <c r="C3786" s="22">
        <v>43100</v>
      </c>
      <c r="D3786">
        <v>5740.3</v>
      </c>
      <c r="E3786" t="s">
        <v>5273</v>
      </c>
    </row>
    <row r="3787" spans="1:5" x14ac:dyDescent="0.3">
      <c r="A3787" t="s">
        <v>2049</v>
      </c>
      <c r="B3787" t="s">
        <v>3820</v>
      </c>
      <c r="C3787" s="22">
        <v>43100</v>
      </c>
      <c r="D3787">
        <v>2058.79</v>
      </c>
      <c r="E3787" t="s">
        <v>5273</v>
      </c>
    </row>
    <row r="3788" spans="1:5" x14ac:dyDescent="0.3">
      <c r="A3788" t="s">
        <v>1184</v>
      </c>
      <c r="B3788" t="s">
        <v>3821</v>
      </c>
      <c r="C3788" s="22">
        <v>43071</v>
      </c>
      <c r="D3788">
        <v>206.19</v>
      </c>
      <c r="E3788" t="s">
        <v>5273</v>
      </c>
    </row>
    <row r="3789" spans="1:5" x14ac:dyDescent="0.3">
      <c r="A3789" t="s">
        <v>1184</v>
      </c>
      <c r="B3789" t="s">
        <v>3822</v>
      </c>
      <c r="C3789" s="22">
        <v>43072</v>
      </c>
      <c r="D3789">
        <v>126.35</v>
      </c>
      <c r="E3789" t="s">
        <v>5273</v>
      </c>
    </row>
    <row r="3790" spans="1:5" x14ac:dyDescent="0.3">
      <c r="A3790" t="s">
        <v>1184</v>
      </c>
      <c r="B3790" t="s">
        <v>3823</v>
      </c>
      <c r="C3790" s="22">
        <v>43072</v>
      </c>
      <c r="D3790">
        <v>126.42</v>
      </c>
      <c r="E3790" t="s">
        <v>5273</v>
      </c>
    </row>
    <row r="3791" spans="1:5" x14ac:dyDescent="0.3">
      <c r="A3791" t="s">
        <v>1184</v>
      </c>
      <c r="B3791" t="s">
        <v>3824</v>
      </c>
      <c r="C3791" s="22">
        <v>43075</v>
      </c>
      <c r="D3791">
        <v>160.19999999999999</v>
      </c>
      <c r="E3791" t="s">
        <v>5273</v>
      </c>
    </row>
    <row r="3792" spans="1:5" x14ac:dyDescent="0.3">
      <c r="A3792" t="s">
        <v>1184</v>
      </c>
      <c r="B3792" t="s">
        <v>3825</v>
      </c>
      <c r="C3792" s="22">
        <v>43075</v>
      </c>
      <c r="D3792">
        <v>143.91</v>
      </c>
      <c r="E3792" t="s">
        <v>5273</v>
      </c>
    </row>
    <row r="3793" spans="1:5" x14ac:dyDescent="0.3">
      <c r="A3793" t="s">
        <v>1184</v>
      </c>
      <c r="B3793" t="s">
        <v>3826</v>
      </c>
      <c r="C3793" s="22">
        <v>43076</v>
      </c>
      <c r="D3793">
        <v>839</v>
      </c>
      <c r="E3793" t="s">
        <v>5273</v>
      </c>
    </row>
    <row r="3794" spans="1:5" x14ac:dyDescent="0.3">
      <c r="A3794" t="s">
        <v>1184</v>
      </c>
      <c r="B3794" t="s">
        <v>3827</v>
      </c>
      <c r="C3794" s="22">
        <v>43076</v>
      </c>
      <c r="D3794">
        <v>646.21</v>
      </c>
      <c r="E3794" t="s">
        <v>5273</v>
      </c>
    </row>
    <row r="3795" spans="1:5" x14ac:dyDescent="0.3">
      <c r="A3795" t="s">
        <v>1184</v>
      </c>
      <c r="B3795" t="s">
        <v>3828</v>
      </c>
      <c r="C3795" s="22">
        <v>43077</v>
      </c>
      <c r="D3795">
        <v>1386.55</v>
      </c>
      <c r="E3795" t="s">
        <v>5273</v>
      </c>
    </row>
    <row r="3796" spans="1:5" x14ac:dyDescent="0.3">
      <c r="A3796" t="s">
        <v>1184</v>
      </c>
      <c r="B3796" t="s">
        <v>3829</v>
      </c>
      <c r="C3796" s="22">
        <v>43077</v>
      </c>
      <c r="D3796">
        <v>713.48</v>
      </c>
      <c r="E3796" t="s">
        <v>5273</v>
      </c>
    </row>
    <row r="3797" spans="1:5" x14ac:dyDescent="0.3">
      <c r="A3797" t="s">
        <v>1184</v>
      </c>
      <c r="B3797" t="s">
        <v>3830</v>
      </c>
      <c r="C3797" s="22">
        <v>43078</v>
      </c>
      <c r="D3797">
        <v>715.05</v>
      </c>
      <c r="E3797" t="s">
        <v>5273</v>
      </c>
    </row>
    <row r="3798" spans="1:5" x14ac:dyDescent="0.3">
      <c r="A3798" t="s">
        <v>1184</v>
      </c>
      <c r="B3798" t="s">
        <v>3831</v>
      </c>
      <c r="C3798" s="22">
        <v>43079</v>
      </c>
      <c r="D3798">
        <v>2794.4</v>
      </c>
      <c r="E3798" t="s">
        <v>5273</v>
      </c>
    </row>
    <row r="3799" spans="1:5" x14ac:dyDescent="0.3">
      <c r="A3799" t="s">
        <v>1184</v>
      </c>
      <c r="B3799" t="s">
        <v>3832</v>
      </c>
      <c r="C3799" s="22">
        <v>43079</v>
      </c>
      <c r="D3799">
        <v>332</v>
      </c>
      <c r="E3799" t="s">
        <v>5273</v>
      </c>
    </row>
    <row r="3800" spans="1:5" x14ac:dyDescent="0.3">
      <c r="A3800" t="s">
        <v>1184</v>
      </c>
      <c r="B3800" t="s">
        <v>3833</v>
      </c>
      <c r="C3800" s="22">
        <v>43079</v>
      </c>
      <c r="D3800">
        <v>16.350000000000001</v>
      </c>
      <c r="E3800" t="s">
        <v>5273</v>
      </c>
    </row>
    <row r="3801" spans="1:5" x14ac:dyDescent="0.3">
      <c r="A3801" t="s">
        <v>1184</v>
      </c>
      <c r="B3801" t="s">
        <v>3834</v>
      </c>
      <c r="C3801" s="22">
        <v>43081</v>
      </c>
      <c r="D3801">
        <v>3031</v>
      </c>
      <c r="E3801" t="s">
        <v>5273</v>
      </c>
    </row>
    <row r="3802" spans="1:5" x14ac:dyDescent="0.3">
      <c r="A3802" t="s">
        <v>1184</v>
      </c>
      <c r="B3802" t="s">
        <v>3835</v>
      </c>
      <c r="C3802" s="22">
        <v>43081</v>
      </c>
      <c r="D3802">
        <v>800.4</v>
      </c>
      <c r="E3802" t="s">
        <v>5273</v>
      </c>
    </row>
    <row r="3803" spans="1:5" x14ac:dyDescent="0.3">
      <c r="A3803" t="s">
        <v>1184</v>
      </c>
      <c r="B3803" t="s">
        <v>3836</v>
      </c>
      <c r="C3803" s="22">
        <v>43082</v>
      </c>
      <c r="D3803">
        <v>149.05000000000001</v>
      </c>
      <c r="E3803" t="s">
        <v>5273</v>
      </c>
    </row>
    <row r="3804" spans="1:5" x14ac:dyDescent="0.3">
      <c r="A3804" t="s">
        <v>1184</v>
      </c>
      <c r="B3804" t="s">
        <v>3837</v>
      </c>
      <c r="C3804" s="22">
        <v>43083</v>
      </c>
      <c r="D3804">
        <v>708.95</v>
      </c>
      <c r="E3804" t="s">
        <v>5273</v>
      </c>
    </row>
    <row r="3805" spans="1:5" x14ac:dyDescent="0.3">
      <c r="A3805" t="s">
        <v>1184</v>
      </c>
      <c r="B3805" t="s">
        <v>3838</v>
      </c>
      <c r="C3805" s="22">
        <v>43084</v>
      </c>
      <c r="D3805">
        <v>244.5</v>
      </c>
      <c r="E3805" t="s">
        <v>5273</v>
      </c>
    </row>
    <row r="3806" spans="1:5" x14ac:dyDescent="0.3">
      <c r="A3806" t="s">
        <v>1184</v>
      </c>
      <c r="B3806" t="s">
        <v>3839</v>
      </c>
      <c r="C3806" s="22">
        <v>43086</v>
      </c>
      <c r="D3806">
        <v>385.4</v>
      </c>
      <c r="E3806" t="s">
        <v>5273</v>
      </c>
    </row>
    <row r="3807" spans="1:5" x14ac:dyDescent="0.3">
      <c r="A3807" t="s">
        <v>1184</v>
      </c>
      <c r="B3807" t="s">
        <v>3840</v>
      </c>
      <c r="C3807" s="22">
        <v>43086</v>
      </c>
      <c r="D3807">
        <v>63.15</v>
      </c>
      <c r="E3807" t="s">
        <v>5273</v>
      </c>
    </row>
    <row r="3808" spans="1:5" x14ac:dyDescent="0.3">
      <c r="A3808" t="s">
        <v>1184</v>
      </c>
      <c r="B3808" t="s">
        <v>3841</v>
      </c>
      <c r="C3808" s="22">
        <v>43087</v>
      </c>
      <c r="D3808">
        <v>4652.3</v>
      </c>
      <c r="E3808" t="s">
        <v>5273</v>
      </c>
    </row>
    <row r="3809" spans="1:5" x14ac:dyDescent="0.3">
      <c r="A3809" t="s">
        <v>1184</v>
      </c>
      <c r="B3809" t="s">
        <v>3842</v>
      </c>
      <c r="C3809" s="22">
        <v>43087</v>
      </c>
      <c r="D3809">
        <v>175.7</v>
      </c>
      <c r="E3809" t="s">
        <v>5273</v>
      </c>
    </row>
    <row r="3810" spans="1:5" x14ac:dyDescent="0.3">
      <c r="A3810" t="s">
        <v>1184</v>
      </c>
      <c r="B3810" t="s">
        <v>3843</v>
      </c>
      <c r="C3810" s="22">
        <v>43088</v>
      </c>
      <c r="D3810">
        <v>174.76</v>
      </c>
      <c r="E3810" t="s">
        <v>5273</v>
      </c>
    </row>
    <row r="3811" spans="1:5" x14ac:dyDescent="0.3">
      <c r="A3811" t="s">
        <v>1184</v>
      </c>
      <c r="B3811" t="s">
        <v>3844</v>
      </c>
      <c r="C3811" s="22">
        <v>43090</v>
      </c>
      <c r="D3811">
        <v>223.55</v>
      </c>
      <c r="E3811" t="s">
        <v>5273</v>
      </c>
    </row>
    <row r="3812" spans="1:5" x14ac:dyDescent="0.3">
      <c r="A3812" t="s">
        <v>1184</v>
      </c>
      <c r="B3812" t="s">
        <v>3845</v>
      </c>
      <c r="C3812" s="22">
        <v>43091</v>
      </c>
      <c r="D3812">
        <v>2809.85</v>
      </c>
      <c r="E3812" t="s">
        <v>5273</v>
      </c>
    </row>
    <row r="3813" spans="1:5" x14ac:dyDescent="0.3">
      <c r="A3813" t="s">
        <v>1184</v>
      </c>
      <c r="B3813" t="s">
        <v>3846</v>
      </c>
      <c r="C3813" s="22">
        <v>43093</v>
      </c>
      <c r="D3813">
        <v>3042.4</v>
      </c>
      <c r="E3813" t="s">
        <v>5273</v>
      </c>
    </row>
    <row r="3814" spans="1:5" x14ac:dyDescent="0.3">
      <c r="A3814" t="s">
        <v>1184</v>
      </c>
      <c r="B3814" t="s">
        <v>3847</v>
      </c>
      <c r="C3814" s="22">
        <v>43094</v>
      </c>
      <c r="D3814">
        <v>141.80000000000001</v>
      </c>
      <c r="E3814" t="s">
        <v>5273</v>
      </c>
    </row>
    <row r="3815" spans="1:5" x14ac:dyDescent="0.3">
      <c r="A3815" t="s">
        <v>1184</v>
      </c>
      <c r="B3815" t="s">
        <v>3848</v>
      </c>
      <c r="C3815" s="22">
        <v>43095</v>
      </c>
      <c r="D3815">
        <v>519.9</v>
      </c>
      <c r="E3815" t="s">
        <v>5273</v>
      </c>
    </row>
    <row r="3816" spans="1:5" x14ac:dyDescent="0.3">
      <c r="A3816" t="s">
        <v>1184</v>
      </c>
      <c r="B3816" t="s">
        <v>3849</v>
      </c>
      <c r="C3816" s="22">
        <v>43095</v>
      </c>
      <c r="D3816">
        <v>112.35</v>
      </c>
      <c r="E3816" t="s">
        <v>5273</v>
      </c>
    </row>
    <row r="3817" spans="1:5" x14ac:dyDescent="0.3">
      <c r="A3817" t="s">
        <v>1184</v>
      </c>
      <c r="B3817" t="s">
        <v>3850</v>
      </c>
      <c r="C3817" s="22">
        <v>43095</v>
      </c>
      <c r="D3817">
        <v>144.05000000000001</v>
      </c>
      <c r="E3817" t="s">
        <v>5273</v>
      </c>
    </row>
    <row r="3818" spans="1:5" x14ac:dyDescent="0.3">
      <c r="A3818" t="s">
        <v>1184</v>
      </c>
      <c r="B3818" t="s">
        <v>3851</v>
      </c>
      <c r="C3818" s="22">
        <v>43096</v>
      </c>
      <c r="D3818">
        <v>124.2</v>
      </c>
      <c r="E3818" t="s">
        <v>5273</v>
      </c>
    </row>
    <row r="3819" spans="1:5" x14ac:dyDescent="0.3">
      <c r="A3819" t="s">
        <v>1184</v>
      </c>
      <c r="B3819" t="s">
        <v>3852</v>
      </c>
      <c r="C3819" s="22">
        <v>43096</v>
      </c>
      <c r="D3819">
        <v>355.8</v>
      </c>
      <c r="E3819" t="s">
        <v>5273</v>
      </c>
    </row>
    <row r="3820" spans="1:5" x14ac:dyDescent="0.3">
      <c r="A3820" t="s">
        <v>1184</v>
      </c>
      <c r="B3820" t="s">
        <v>3853</v>
      </c>
      <c r="C3820" s="22">
        <v>43098</v>
      </c>
      <c r="D3820">
        <v>322.55</v>
      </c>
      <c r="E3820" t="s">
        <v>5273</v>
      </c>
    </row>
    <row r="3821" spans="1:5" x14ac:dyDescent="0.3">
      <c r="A3821" t="s">
        <v>1184</v>
      </c>
      <c r="B3821" t="s">
        <v>3854</v>
      </c>
      <c r="C3821" s="22">
        <v>43098</v>
      </c>
      <c r="D3821">
        <v>1143.1500000000001</v>
      </c>
      <c r="E3821" t="s">
        <v>5273</v>
      </c>
    </row>
    <row r="3822" spans="1:5" x14ac:dyDescent="0.3">
      <c r="A3822" t="s">
        <v>1184</v>
      </c>
      <c r="B3822" t="s">
        <v>3855</v>
      </c>
      <c r="C3822" s="22">
        <v>43099</v>
      </c>
      <c r="D3822">
        <v>323.93</v>
      </c>
      <c r="E3822" t="s">
        <v>5273</v>
      </c>
    </row>
    <row r="3823" spans="1:5" x14ac:dyDescent="0.3">
      <c r="A3823" t="s">
        <v>1122</v>
      </c>
      <c r="B3823" t="s">
        <v>3856</v>
      </c>
      <c r="C3823" s="22">
        <v>42784</v>
      </c>
      <c r="D3823">
        <v>8392.4</v>
      </c>
      <c r="E3823" t="s">
        <v>5273</v>
      </c>
    </row>
    <row r="3824" spans="1:5" x14ac:dyDescent="0.3">
      <c r="A3824" t="s">
        <v>1122</v>
      </c>
      <c r="B3824" t="s">
        <v>3857</v>
      </c>
      <c r="C3824" s="22">
        <v>42792</v>
      </c>
      <c r="D3824">
        <v>13125.55</v>
      </c>
      <c r="E3824" t="s">
        <v>5273</v>
      </c>
    </row>
    <row r="3825" spans="1:5" x14ac:dyDescent="0.3">
      <c r="A3825" t="s">
        <v>933</v>
      </c>
      <c r="B3825" t="s">
        <v>3858</v>
      </c>
      <c r="C3825" s="22">
        <v>42768</v>
      </c>
      <c r="D3825">
        <v>4968</v>
      </c>
      <c r="E3825" t="s">
        <v>5273</v>
      </c>
    </row>
    <row r="3826" spans="1:5" x14ac:dyDescent="0.3">
      <c r="A3826" t="s">
        <v>933</v>
      </c>
      <c r="B3826" t="s">
        <v>3859</v>
      </c>
      <c r="C3826" s="22">
        <v>42768</v>
      </c>
      <c r="D3826">
        <v>13655.5</v>
      </c>
      <c r="E3826" t="s">
        <v>5273</v>
      </c>
    </row>
    <row r="3827" spans="1:5" x14ac:dyDescent="0.3">
      <c r="A3827" t="s">
        <v>933</v>
      </c>
      <c r="B3827" t="s">
        <v>3860</v>
      </c>
      <c r="C3827" s="22">
        <v>42772</v>
      </c>
      <c r="D3827">
        <v>392.1</v>
      </c>
      <c r="E3827" t="s">
        <v>5273</v>
      </c>
    </row>
    <row r="3828" spans="1:5" x14ac:dyDescent="0.3">
      <c r="A3828" t="s">
        <v>933</v>
      </c>
      <c r="B3828" t="s">
        <v>3861</v>
      </c>
      <c r="C3828" s="22">
        <v>42773</v>
      </c>
      <c r="D3828">
        <v>-357.5</v>
      </c>
      <c r="E3828" t="s">
        <v>5273</v>
      </c>
    </row>
    <row r="3829" spans="1:5" x14ac:dyDescent="0.3">
      <c r="A3829" t="s">
        <v>933</v>
      </c>
      <c r="B3829" t="s">
        <v>3862</v>
      </c>
      <c r="C3829" s="22">
        <v>42785</v>
      </c>
      <c r="D3829">
        <v>79.45</v>
      </c>
      <c r="E3829" t="s">
        <v>5273</v>
      </c>
    </row>
    <row r="3830" spans="1:5" x14ac:dyDescent="0.3">
      <c r="A3830" t="s">
        <v>933</v>
      </c>
      <c r="B3830" t="s">
        <v>3863</v>
      </c>
      <c r="C3830" s="22">
        <v>42785</v>
      </c>
      <c r="D3830">
        <v>675</v>
      </c>
      <c r="E3830" t="s">
        <v>5273</v>
      </c>
    </row>
    <row r="3831" spans="1:5" x14ac:dyDescent="0.3">
      <c r="A3831" t="s">
        <v>933</v>
      </c>
      <c r="B3831" t="s">
        <v>3864</v>
      </c>
      <c r="C3831" s="22">
        <v>42789</v>
      </c>
      <c r="D3831">
        <v>2089</v>
      </c>
      <c r="E3831" t="s">
        <v>5273</v>
      </c>
    </row>
    <row r="3832" spans="1:5" x14ac:dyDescent="0.3">
      <c r="A3832" t="s">
        <v>933</v>
      </c>
      <c r="B3832" t="s">
        <v>3865</v>
      </c>
      <c r="C3832" s="22">
        <v>42790</v>
      </c>
      <c r="D3832">
        <v>48</v>
      </c>
      <c r="E3832" t="s">
        <v>5273</v>
      </c>
    </row>
    <row r="3833" spans="1:5" x14ac:dyDescent="0.3">
      <c r="A3833" t="s">
        <v>1286</v>
      </c>
      <c r="B3833" t="s">
        <v>3866</v>
      </c>
      <c r="C3833" s="22">
        <v>42769</v>
      </c>
      <c r="D3833">
        <v>8723.5</v>
      </c>
      <c r="E3833" t="s">
        <v>5273</v>
      </c>
    </row>
    <row r="3834" spans="1:5" x14ac:dyDescent="0.3">
      <c r="A3834" t="s">
        <v>1286</v>
      </c>
      <c r="B3834" t="s">
        <v>3867</v>
      </c>
      <c r="C3834" s="22">
        <v>42770</v>
      </c>
      <c r="D3834">
        <v>337.2</v>
      </c>
      <c r="E3834" t="s">
        <v>5273</v>
      </c>
    </row>
    <row r="3835" spans="1:5" x14ac:dyDescent="0.3">
      <c r="A3835" t="s">
        <v>1286</v>
      </c>
      <c r="B3835" t="s">
        <v>3868</v>
      </c>
      <c r="C3835" s="22">
        <v>42776</v>
      </c>
      <c r="D3835">
        <v>343.4</v>
      </c>
      <c r="E3835" t="s">
        <v>5273</v>
      </c>
    </row>
    <row r="3836" spans="1:5" x14ac:dyDescent="0.3">
      <c r="A3836" t="s">
        <v>1286</v>
      </c>
      <c r="B3836" t="s">
        <v>3869</v>
      </c>
      <c r="C3836" s="22">
        <v>42788</v>
      </c>
      <c r="D3836">
        <v>832.26</v>
      </c>
      <c r="E3836" t="s">
        <v>5273</v>
      </c>
    </row>
    <row r="3837" spans="1:5" x14ac:dyDescent="0.3">
      <c r="A3837" t="s">
        <v>435</v>
      </c>
      <c r="B3837" t="s">
        <v>3870</v>
      </c>
      <c r="C3837" s="22">
        <v>42774</v>
      </c>
      <c r="D3837">
        <v>-121.65</v>
      </c>
      <c r="E3837" t="s">
        <v>5273</v>
      </c>
    </row>
    <row r="3838" spans="1:5" x14ac:dyDescent="0.3">
      <c r="A3838" t="s">
        <v>435</v>
      </c>
      <c r="B3838" t="s">
        <v>3871</v>
      </c>
      <c r="C3838" s="22">
        <v>42792</v>
      </c>
      <c r="D3838">
        <v>268</v>
      </c>
      <c r="E3838" t="s">
        <v>5273</v>
      </c>
    </row>
    <row r="3839" spans="1:5" x14ac:dyDescent="0.3">
      <c r="A3839" t="s">
        <v>578</v>
      </c>
      <c r="B3839" t="s">
        <v>3872</v>
      </c>
      <c r="C3839" s="22">
        <v>42793</v>
      </c>
      <c r="D3839">
        <v>638.35</v>
      </c>
      <c r="E3839" t="s">
        <v>5273</v>
      </c>
    </row>
    <row r="3840" spans="1:5" x14ac:dyDescent="0.3">
      <c r="A3840" t="s">
        <v>1935</v>
      </c>
      <c r="B3840" t="s">
        <v>3873</v>
      </c>
      <c r="C3840" s="22">
        <v>42767</v>
      </c>
      <c r="D3840">
        <v>406.25</v>
      </c>
      <c r="E3840" t="s">
        <v>5273</v>
      </c>
    </row>
    <row r="3841" spans="1:5" x14ac:dyDescent="0.3">
      <c r="A3841" t="s">
        <v>1935</v>
      </c>
      <c r="B3841" t="s">
        <v>3874</v>
      </c>
      <c r="C3841" s="22">
        <v>42771</v>
      </c>
      <c r="D3841">
        <v>432</v>
      </c>
      <c r="E3841" t="s">
        <v>5273</v>
      </c>
    </row>
    <row r="3842" spans="1:5" x14ac:dyDescent="0.3">
      <c r="A3842" t="s">
        <v>1935</v>
      </c>
      <c r="B3842" t="s">
        <v>3875</v>
      </c>
      <c r="C3842" s="22">
        <v>42776</v>
      </c>
      <c r="D3842">
        <v>717.3</v>
      </c>
      <c r="E3842" t="s">
        <v>5273</v>
      </c>
    </row>
    <row r="3843" spans="1:5" x14ac:dyDescent="0.3">
      <c r="A3843" t="s">
        <v>1935</v>
      </c>
      <c r="B3843" t="s">
        <v>3876</v>
      </c>
      <c r="C3843" s="22">
        <v>42777</v>
      </c>
      <c r="D3843">
        <v>568.75</v>
      </c>
      <c r="E3843" t="s">
        <v>5273</v>
      </c>
    </row>
    <row r="3844" spans="1:5" x14ac:dyDescent="0.3">
      <c r="A3844" t="s">
        <v>1935</v>
      </c>
      <c r="B3844" t="s">
        <v>3877</v>
      </c>
      <c r="C3844" s="22">
        <v>42783</v>
      </c>
      <c r="D3844">
        <v>323.10000000000002</v>
      </c>
      <c r="E3844" t="s">
        <v>5273</v>
      </c>
    </row>
    <row r="3845" spans="1:5" x14ac:dyDescent="0.3">
      <c r="A3845" t="s">
        <v>1935</v>
      </c>
      <c r="B3845" t="s">
        <v>3878</v>
      </c>
      <c r="C3845" s="22">
        <v>42787</v>
      </c>
      <c r="D3845">
        <v>5021.8</v>
      </c>
      <c r="E3845" t="s">
        <v>5273</v>
      </c>
    </row>
    <row r="3846" spans="1:5" x14ac:dyDescent="0.3">
      <c r="A3846" t="s">
        <v>1935</v>
      </c>
      <c r="B3846" t="s">
        <v>3879</v>
      </c>
      <c r="C3846" s="22">
        <v>42789</v>
      </c>
      <c r="D3846">
        <v>816.05</v>
      </c>
      <c r="E3846" t="s">
        <v>5273</v>
      </c>
    </row>
    <row r="3847" spans="1:5" x14ac:dyDescent="0.3">
      <c r="A3847" t="s">
        <v>2366</v>
      </c>
      <c r="B3847" t="s">
        <v>3880</v>
      </c>
      <c r="C3847" s="22">
        <v>42784</v>
      </c>
      <c r="D3847">
        <v>82.7</v>
      </c>
      <c r="E3847" t="s">
        <v>5273</v>
      </c>
    </row>
    <row r="3848" spans="1:5" x14ac:dyDescent="0.3">
      <c r="A3848" t="s">
        <v>4</v>
      </c>
      <c r="B3848" t="s">
        <v>3881</v>
      </c>
      <c r="C3848" s="22">
        <v>42775</v>
      </c>
      <c r="D3848">
        <v>902.1</v>
      </c>
      <c r="E3848" t="s">
        <v>5273</v>
      </c>
    </row>
    <row r="3849" spans="1:5" x14ac:dyDescent="0.3">
      <c r="A3849" t="s">
        <v>4</v>
      </c>
      <c r="B3849" t="s">
        <v>3882</v>
      </c>
      <c r="C3849" s="22">
        <v>42779</v>
      </c>
      <c r="D3849">
        <v>1271</v>
      </c>
      <c r="E3849" t="s">
        <v>5273</v>
      </c>
    </row>
    <row r="3850" spans="1:5" x14ac:dyDescent="0.3">
      <c r="A3850" t="s">
        <v>2029</v>
      </c>
      <c r="B3850" t="s">
        <v>3883</v>
      </c>
      <c r="C3850" s="22">
        <v>42790</v>
      </c>
      <c r="D3850">
        <v>5198.8500000000004</v>
      </c>
      <c r="E3850" t="s">
        <v>5273</v>
      </c>
    </row>
    <row r="3851" spans="1:5" x14ac:dyDescent="0.3">
      <c r="A3851" t="s">
        <v>1390</v>
      </c>
      <c r="B3851" t="s">
        <v>3884</v>
      </c>
      <c r="C3851" s="22">
        <v>42771</v>
      </c>
      <c r="D3851">
        <v>234</v>
      </c>
      <c r="E3851" t="s">
        <v>5273</v>
      </c>
    </row>
    <row r="3852" spans="1:5" x14ac:dyDescent="0.3">
      <c r="A3852" t="s">
        <v>1390</v>
      </c>
      <c r="B3852" t="s">
        <v>3885</v>
      </c>
      <c r="C3852" s="22">
        <v>42772</v>
      </c>
      <c r="D3852">
        <v>12187.2</v>
      </c>
      <c r="E3852" t="s">
        <v>5273</v>
      </c>
    </row>
    <row r="3853" spans="1:5" x14ac:dyDescent="0.3">
      <c r="A3853" t="s">
        <v>1390</v>
      </c>
      <c r="B3853" t="s">
        <v>3886</v>
      </c>
      <c r="C3853" s="22">
        <v>42776</v>
      </c>
      <c r="D3853">
        <v>69.5</v>
      </c>
      <c r="E3853" t="s">
        <v>5273</v>
      </c>
    </row>
    <row r="3854" spans="1:5" x14ac:dyDescent="0.3">
      <c r="A3854" t="s">
        <v>1390</v>
      </c>
      <c r="B3854" t="s">
        <v>3887</v>
      </c>
      <c r="C3854" s="22">
        <v>42778</v>
      </c>
      <c r="D3854">
        <v>200</v>
      </c>
      <c r="E3854" t="s">
        <v>5273</v>
      </c>
    </row>
    <row r="3855" spans="1:5" x14ac:dyDescent="0.3">
      <c r="A3855" t="s">
        <v>1390</v>
      </c>
      <c r="B3855" t="s">
        <v>3888</v>
      </c>
      <c r="C3855" s="22">
        <v>42783</v>
      </c>
      <c r="D3855">
        <v>456</v>
      </c>
      <c r="E3855" t="s">
        <v>5273</v>
      </c>
    </row>
    <row r="3856" spans="1:5" x14ac:dyDescent="0.3">
      <c r="A3856" t="s">
        <v>1390</v>
      </c>
      <c r="B3856" t="s">
        <v>3889</v>
      </c>
      <c r="C3856" s="22">
        <v>42784</v>
      </c>
      <c r="D3856">
        <v>456</v>
      </c>
      <c r="E3856" t="s">
        <v>5273</v>
      </c>
    </row>
    <row r="3857" spans="1:5" x14ac:dyDescent="0.3">
      <c r="A3857" t="s">
        <v>2107</v>
      </c>
      <c r="B3857" t="s">
        <v>3890</v>
      </c>
      <c r="C3857" s="22">
        <v>42777</v>
      </c>
      <c r="D3857">
        <v>213.2</v>
      </c>
      <c r="E3857" t="s">
        <v>5273</v>
      </c>
    </row>
    <row r="3858" spans="1:5" x14ac:dyDescent="0.3">
      <c r="A3858" t="s">
        <v>2364</v>
      </c>
      <c r="B3858" t="s">
        <v>3891</v>
      </c>
      <c r="C3858" s="22">
        <v>42786</v>
      </c>
      <c r="D3858">
        <v>1004.45</v>
      </c>
      <c r="E3858" t="s">
        <v>5273</v>
      </c>
    </row>
    <row r="3859" spans="1:5" x14ac:dyDescent="0.3">
      <c r="A3859" t="s">
        <v>1135</v>
      </c>
      <c r="B3859" t="s">
        <v>3892</v>
      </c>
      <c r="C3859" s="22">
        <v>42781</v>
      </c>
      <c r="D3859">
        <v>13196.415623272</v>
      </c>
      <c r="E3859" t="s">
        <v>5273</v>
      </c>
    </row>
    <row r="3860" spans="1:5" x14ac:dyDescent="0.3">
      <c r="A3860" t="s">
        <v>1018</v>
      </c>
      <c r="B3860" t="s">
        <v>3893</v>
      </c>
      <c r="C3860" s="22">
        <v>42768</v>
      </c>
      <c r="D3860">
        <v>495.35</v>
      </c>
      <c r="E3860" t="s">
        <v>5273</v>
      </c>
    </row>
    <row r="3861" spans="1:5" x14ac:dyDescent="0.3">
      <c r="A3861" t="s">
        <v>1018</v>
      </c>
      <c r="B3861" t="s">
        <v>3894</v>
      </c>
      <c r="C3861" s="22">
        <v>42775</v>
      </c>
      <c r="D3861">
        <v>45.75</v>
      </c>
      <c r="E3861" t="s">
        <v>5273</v>
      </c>
    </row>
    <row r="3862" spans="1:5" x14ac:dyDescent="0.3">
      <c r="A3862" t="s">
        <v>1018</v>
      </c>
      <c r="B3862" t="s">
        <v>3895</v>
      </c>
      <c r="C3862" s="22">
        <v>42778</v>
      </c>
      <c r="D3862">
        <v>1459</v>
      </c>
      <c r="E3862" t="s">
        <v>5273</v>
      </c>
    </row>
    <row r="3863" spans="1:5" x14ac:dyDescent="0.3">
      <c r="A3863" t="s">
        <v>1018</v>
      </c>
      <c r="B3863" t="s">
        <v>3896</v>
      </c>
      <c r="C3863" s="22">
        <v>42783</v>
      </c>
      <c r="D3863">
        <v>22.89</v>
      </c>
      <c r="E3863" t="s">
        <v>5273</v>
      </c>
    </row>
    <row r="3864" spans="1:5" x14ac:dyDescent="0.3">
      <c r="A3864" t="s">
        <v>1018</v>
      </c>
      <c r="B3864" t="s">
        <v>3897</v>
      </c>
      <c r="C3864" s="22">
        <v>42785</v>
      </c>
      <c r="D3864">
        <v>113.3</v>
      </c>
      <c r="E3864" t="s">
        <v>5273</v>
      </c>
    </row>
    <row r="3865" spans="1:5" x14ac:dyDescent="0.3">
      <c r="A3865" t="s">
        <v>1018</v>
      </c>
      <c r="B3865" t="s">
        <v>3898</v>
      </c>
      <c r="C3865" s="22">
        <v>42793</v>
      </c>
      <c r="D3865">
        <v>232.15</v>
      </c>
      <c r="E3865" t="s">
        <v>5273</v>
      </c>
    </row>
    <row r="3866" spans="1:5" x14ac:dyDescent="0.3">
      <c r="A3866" t="s">
        <v>2049</v>
      </c>
      <c r="B3866" t="s">
        <v>3899</v>
      </c>
      <c r="C3866" s="22">
        <v>42777</v>
      </c>
      <c r="D3866">
        <v>31897.95</v>
      </c>
      <c r="E3866" t="s">
        <v>5273</v>
      </c>
    </row>
    <row r="3867" spans="1:5" x14ac:dyDescent="0.3">
      <c r="A3867" t="s">
        <v>2049</v>
      </c>
      <c r="B3867" t="s">
        <v>3900</v>
      </c>
      <c r="C3867" s="22">
        <v>42779</v>
      </c>
      <c r="D3867">
        <v>568.75</v>
      </c>
      <c r="E3867" t="s">
        <v>5273</v>
      </c>
    </row>
    <row r="3868" spans="1:5" x14ac:dyDescent="0.3">
      <c r="A3868" t="s">
        <v>1184</v>
      </c>
      <c r="B3868" t="s">
        <v>3901</v>
      </c>
      <c r="C3868" s="22">
        <v>42782</v>
      </c>
      <c r="D3868">
        <v>9616.65</v>
      </c>
      <c r="E3868" t="s">
        <v>5273</v>
      </c>
    </row>
    <row r="3869" spans="1:5" x14ac:dyDescent="0.3">
      <c r="A3869" t="s">
        <v>1184</v>
      </c>
      <c r="B3869" t="s">
        <v>3902</v>
      </c>
      <c r="C3869" s="22">
        <v>42788</v>
      </c>
      <c r="D3869">
        <v>105.45</v>
      </c>
      <c r="E3869" t="s">
        <v>5273</v>
      </c>
    </row>
    <row r="3870" spans="1:5" x14ac:dyDescent="0.3">
      <c r="A3870" t="s">
        <v>1184</v>
      </c>
      <c r="B3870" t="s">
        <v>3903</v>
      </c>
      <c r="C3870" s="22">
        <v>42793</v>
      </c>
      <c r="D3870">
        <v>374.35</v>
      </c>
      <c r="E3870" t="s">
        <v>5273</v>
      </c>
    </row>
    <row r="3871" spans="1:5" x14ac:dyDescent="0.3">
      <c r="A3871" t="s">
        <v>1383</v>
      </c>
      <c r="B3871" t="s">
        <v>3904</v>
      </c>
      <c r="C3871" s="22">
        <v>42748</v>
      </c>
      <c r="D3871">
        <v>51131.95</v>
      </c>
      <c r="E3871" t="s">
        <v>5273</v>
      </c>
    </row>
    <row r="3872" spans="1:5" x14ac:dyDescent="0.3">
      <c r="A3872" t="s">
        <v>933</v>
      </c>
      <c r="B3872" t="s">
        <v>3905</v>
      </c>
      <c r="C3872" s="22">
        <v>42736</v>
      </c>
      <c r="D3872">
        <v>19990.2</v>
      </c>
      <c r="E3872" t="s">
        <v>5273</v>
      </c>
    </row>
    <row r="3873" spans="1:5" x14ac:dyDescent="0.3">
      <c r="A3873" t="s">
        <v>933</v>
      </c>
      <c r="B3873" t="s">
        <v>3906</v>
      </c>
      <c r="C3873" s="22">
        <v>42736</v>
      </c>
      <c r="D3873">
        <v>9297</v>
      </c>
      <c r="E3873" t="s">
        <v>5273</v>
      </c>
    </row>
    <row r="3874" spans="1:5" x14ac:dyDescent="0.3">
      <c r="A3874" t="s">
        <v>933</v>
      </c>
      <c r="B3874" t="s">
        <v>3907</v>
      </c>
      <c r="C3874" s="22">
        <v>42736</v>
      </c>
      <c r="D3874">
        <v>486.05</v>
      </c>
      <c r="E3874" t="s">
        <v>5273</v>
      </c>
    </row>
    <row r="3875" spans="1:5" x14ac:dyDescent="0.3">
      <c r="A3875" t="s">
        <v>933</v>
      </c>
      <c r="B3875" t="s">
        <v>3908</v>
      </c>
      <c r="C3875" s="22">
        <v>42742</v>
      </c>
      <c r="D3875">
        <v>382.7</v>
      </c>
      <c r="E3875" t="s">
        <v>5273</v>
      </c>
    </row>
    <row r="3876" spans="1:5" x14ac:dyDescent="0.3">
      <c r="A3876" t="s">
        <v>933</v>
      </c>
      <c r="B3876" t="s">
        <v>3909</v>
      </c>
      <c r="C3876" s="22">
        <v>42748</v>
      </c>
      <c r="D3876">
        <v>545.35</v>
      </c>
      <c r="E3876" t="s">
        <v>5273</v>
      </c>
    </row>
    <row r="3877" spans="1:5" x14ac:dyDescent="0.3">
      <c r="A3877" t="s">
        <v>933</v>
      </c>
      <c r="B3877" t="s">
        <v>3910</v>
      </c>
      <c r="C3877" s="22">
        <v>42749</v>
      </c>
      <c r="D3877">
        <v>830</v>
      </c>
      <c r="E3877" t="s">
        <v>5273</v>
      </c>
    </row>
    <row r="3878" spans="1:5" x14ac:dyDescent="0.3">
      <c r="A3878" t="s">
        <v>933</v>
      </c>
      <c r="B3878" t="s">
        <v>3911</v>
      </c>
      <c r="C3878" s="22">
        <v>42751</v>
      </c>
      <c r="D3878">
        <v>467.95</v>
      </c>
      <c r="E3878" t="s">
        <v>5273</v>
      </c>
    </row>
    <row r="3879" spans="1:5" x14ac:dyDescent="0.3">
      <c r="A3879" t="s">
        <v>933</v>
      </c>
      <c r="B3879" t="s">
        <v>3912</v>
      </c>
      <c r="C3879" s="22">
        <v>42753</v>
      </c>
      <c r="D3879">
        <v>774.55</v>
      </c>
      <c r="E3879" t="s">
        <v>5273</v>
      </c>
    </row>
    <row r="3880" spans="1:5" x14ac:dyDescent="0.3">
      <c r="A3880" t="s">
        <v>933</v>
      </c>
      <c r="B3880" t="s">
        <v>3913</v>
      </c>
      <c r="C3880" s="22">
        <v>42756</v>
      </c>
      <c r="D3880">
        <v>1782.05</v>
      </c>
      <c r="E3880" t="s">
        <v>5273</v>
      </c>
    </row>
    <row r="3881" spans="1:5" x14ac:dyDescent="0.3">
      <c r="A3881" t="s">
        <v>1286</v>
      </c>
      <c r="B3881" t="s">
        <v>3914</v>
      </c>
      <c r="C3881" s="22">
        <v>42736</v>
      </c>
      <c r="D3881">
        <v>1393.3</v>
      </c>
      <c r="E3881" t="s">
        <v>5273</v>
      </c>
    </row>
    <row r="3882" spans="1:5" x14ac:dyDescent="0.3">
      <c r="A3882" t="s">
        <v>1286</v>
      </c>
      <c r="B3882" t="s">
        <v>3915</v>
      </c>
      <c r="C3882" s="22">
        <v>42744</v>
      </c>
      <c r="D3882">
        <v>18658.8</v>
      </c>
      <c r="E3882" t="s">
        <v>5273</v>
      </c>
    </row>
    <row r="3883" spans="1:5" x14ac:dyDescent="0.3">
      <c r="A3883" t="s">
        <v>1286</v>
      </c>
      <c r="B3883" t="s">
        <v>3916</v>
      </c>
      <c r="C3883" s="22">
        <v>42746</v>
      </c>
      <c r="D3883">
        <v>441.7</v>
      </c>
      <c r="E3883" t="s">
        <v>5273</v>
      </c>
    </row>
    <row r="3884" spans="1:5" x14ac:dyDescent="0.3">
      <c r="A3884" t="s">
        <v>1286</v>
      </c>
      <c r="B3884" t="s">
        <v>3917</v>
      </c>
      <c r="C3884" s="22">
        <v>42750</v>
      </c>
      <c r="D3884">
        <v>432</v>
      </c>
      <c r="E3884" t="s">
        <v>5273</v>
      </c>
    </row>
    <row r="3885" spans="1:5" x14ac:dyDescent="0.3">
      <c r="A3885" t="s">
        <v>1286</v>
      </c>
      <c r="B3885" t="s">
        <v>3918</v>
      </c>
      <c r="C3885" s="22">
        <v>42757</v>
      </c>
      <c r="D3885">
        <v>-5499.4</v>
      </c>
      <c r="E3885" t="s">
        <v>5273</v>
      </c>
    </row>
    <row r="3886" spans="1:5" x14ac:dyDescent="0.3">
      <c r="A3886" t="s">
        <v>1286</v>
      </c>
      <c r="B3886" t="s">
        <v>3919</v>
      </c>
      <c r="C3886" s="22">
        <v>42763</v>
      </c>
      <c r="D3886">
        <v>19943.349999999999</v>
      </c>
      <c r="E3886" t="s">
        <v>5273</v>
      </c>
    </row>
    <row r="3887" spans="1:5" x14ac:dyDescent="0.3">
      <c r="A3887" t="s">
        <v>2944</v>
      </c>
      <c r="B3887" t="s">
        <v>3920</v>
      </c>
      <c r="C3887" s="22">
        <v>42762</v>
      </c>
      <c r="D3887">
        <v>256.31</v>
      </c>
      <c r="E3887" t="s">
        <v>5273</v>
      </c>
    </row>
    <row r="3888" spans="1:5" x14ac:dyDescent="0.3">
      <c r="A3888" t="s">
        <v>1367</v>
      </c>
      <c r="B3888" t="s">
        <v>3921</v>
      </c>
      <c r="C3888" s="22">
        <v>42736</v>
      </c>
      <c r="D3888">
        <v>449.83065763695998</v>
      </c>
      <c r="E3888" t="s">
        <v>5273</v>
      </c>
    </row>
    <row r="3889" spans="1:5" x14ac:dyDescent="0.3">
      <c r="A3889" t="s">
        <v>1367</v>
      </c>
      <c r="B3889" t="s">
        <v>3922</v>
      </c>
      <c r="C3889" s="22">
        <v>42736</v>
      </c>
      <c r="D3889">
        <v>273.865725</v>
      </c>
      <c r="E3889" t="s">
        <v>5273</v>
      </c>
    </row>
    <row r="3890" spans="1:5" x14ac:dyDescent="0.3">
      <c r="A3890" t="s">
        <v>1367</v>
      </c>
      <c r="B3890" t="s">
        <v>3923</v>
      </c>
      <c r="C3890" s="22">
        <v>42736</v>
      </c>
      <c r="D3890">
        <v>221947.98430499999</v>
      </c>
      <c r="E3890" t="s">
        <v>5273</v>
      </c>
    </row>
    <row r="3891" spans="1:5" x14ac:dyDescent="0.3">
      <c r="A3891" t="s">
        <v>1367</v>
      </c>
      <c r="B3891" t="s">
        <v>3924</v>
      </c>
      <c r="C3891" s="22">
        <v>42736</v>
      </c>
      <c r="D3891">
        <v>125630.64154148501</v>
      </c>
      <c r="E3891" t="s">
        <v>5273</v>
      </c>
    </row>
    <row r="3892" spans="1:5" x14ac:dyDescent="0.3">
      <c r="A3892" t="s">
        <v>1367</v>
      </c>
      <c r="B3892" t="s">
        <v>3925</v>
      </c>
      <c r="C3892" s="22">
        <v>42747</v>
      </c>
      <c r="D3892">
        <v>48943.882550000002</v>
      </c>
      <c r="E3892" t="s">
        <v>5273</v>
      </c>
    </row>
    <row r="3893" spans="1:5" x14ac:dyDescent="0.3">
      <c r="A3893" t="s">
        <v>435</v>
      </c>
      <c r="B3893" t="s">
        <v>3926</v>
      </c>
      <c r="C3893" s="22">
        <v>42746</v>
      </c>
      <c r="D3893">
        <v>472.6</v>
      </c>
      <c r="E3893" t="s">
        <v>5273</v>
      </c>
    </row>
    <row r="3894" spans="1:5" x14ac:dyDescent="0.3">
      <c r="A3894" t="s">
        <v>435</v>
      </c>
      <c r="B3894" t="s">
        <v>3927</v>
      </c>
      <c r="C3894" s="22">
        <v>42747</v>
      </c>
      <c r="D3894">
        <v>528</v>
      </c>
      <c r="E3894" t="s">
        <v>5273</v>
      </c>
    </row>
    <row r="3895" spans="1:5" x14ac:dyDescent="0.3">
      <c r="A3895" t="s">
        <v>435</v>
      </c>
      <c r="B3895" t="s">
        <v>3928</v>
      </c>
      <c r="C3895" s="22">
        <v>42748</v>
      </c>
      <c r="D3895">
        <v>3898</v>
      </c>
      <c r="E3895" t="s">
        <v>5273</v>
      </c>
    </row>
    <row r="3896" spans="1:5" x14ac:dyDescent="0.3">
      <c r="A3896" t="s">
        <v>435</v>
      </c>
      <c r="B3896" t="s">
        <v>3929</v>
      </c>
      <c r="C3896" s="22">
        <v>42749</v>
      </c>
      <c r="D3896">
        <v>888</v>
      </c>
      <c r="E3896" t="s">
        <v>5273</v>
      </c>
    </row>
    <row r="3897" spans="1:5" x14ac:dyDescent="0.3">
      <c r="A3897" t="s">
        <v>435</v>
      </c>
      <c r="B3897" t="s">
        <v>3930</v>
      </c>
      <c r="C3897" s="22">
        <v>42763</v>
      </c>
      <c r="D3897">
        <v>485.4</v>
      </c>
      <c r="E3897" t="s">
        <v>5273</v>
      </c>
    </row>
    <row r="3898" spans="1:5" x14ac:dyDescent="0.3">
      <c r="A3898" t="s">
        <v>435</v>
      </c>
      <c r="B3898" t="s">
        <v>3931</v>
      </c>
      <c r="C3898" s="22">
        <v>42764</v>
      </c>
      <c r="D3898">
        <v>2176.4499999999998</v>
      </c>
      <c r="E3898" t="s">
        <v>5273</v>
      </c>
    </row>
    <row r="3899" spans="1:5" x14ac:dyDescent="0.3">
      <c r="A3899" t="s">
        <v>578</v>
      </c>
      <c r="B3899" t="s">
        <v>3932</v>
      </c>
      <c r="C3899" s="22">
        <v>42758</v>
      </c>
      <c r="D3899">
        <v>912.65</v>
      </c>
      <c r="E3899" t="s">
        <v>5273</v>
      </c>
    </row>
    <row r="3900" spans="1:5" x14ac:dyDescent="0.3">
      <c r="A3900" t="s">
        <v>1935</v>
      </c>
      <c r="B3900" t="s">
        <v>3933</v>
      </c>
      <c r="C3900" s="22">
        <v>42748</v>
      </c>
      <c r="D3900">
        <v>675.05</v>
      </c>
      <c r="E3900" t="s">
        <v>5273</v>
      </c>
    </row>
    <row r="3901" spans="1:5" x14ac:dyDescent="0.3">
      <c r="A3901" t="s">
        <v>2366</v>
      </c>
      <c r="B3901" t="s">
        <v>3934</v>
      </c>
      <c r="C3901" s="22">
        <v>42752</v>
      </c>
      <c r="D3901">
        <v>-39206.550000000003</v>
      </c>
      <c r="E3901" t="s">
        <v>5273</v>
      </c>
    </row>
    <row r="3902" spans="1:5" x14ac:dyDescent="0.3">
      <c r="A3902" t="s">
        <v>2366</v>
      </c>
      <c r="B3902" t="s">
        <v>3935</v>
      </c>
      <c r="C3902" s="22">
        <v>42756</v>
      </c>
      <c r="D3902">
        <v>642.65</v>
      </c>
      <c r="E3902" t="s">
        <v>5273</v>
      </c>
    </row>
    <row r="3903" spans="1:5" x14ac:dyDescent="0.3">
      <c r="A3903" t="s">
        <v>2366</v>
      </c>
      <c r="B3903" t="s">
        <v>3936</v>
      </c>
      <c r="C3903" s="22">
        <v>42757</v>
      </c>
      <c r="D3903">
        <v>10705.2</v>
      </c>
      <c r="E3903" t="s">
        <v>5273</v>
      </c>
    </row>
    <row r="3904" spans="1:5" x14ac:dyDescent="0.3">
      <c r="A3904" t="s">
        <v>2366</v>
      </c>
      <c r="B3904" t="s">
        <v>3937</v>
      </c>
      <c r="C3904" s="22">
        <v>42761</v>
      </c>
      <c r="D3904">
        <v>1545.55</v>
      </c>
      <c r="E3904" t="s">
        <v>5273</v>
      </c>
    </row>
    <row r="3905" spans="1:5" x14ac:dyDescent="0.3">
      <c r="A3905" t="s">
        <v>2366</v>
      </c>
      <c r="B3905" t="s">
        <v>3938</v>
      </c>
      <c r="C3905" s="22">
        <v>42765</v>
      </c>
      <c r="D3905">
        <v>4573.6000000000004</v>
      </c>
      <c r="E3905" t="s">
        <v>5273</v>
      </c>
    </row>
    <row r="3906" spans="1:5" x14ac:dyDescent="0.3">
      <c r="A3906" t="s">
        <v>2366</v>
      </c>
      <c r="B3906" t="s">
        <v>3939</v>
      </c>
      <c r="C3906" s="22">
        <v>42765</v>
      </c>
      <c r="D3906">
        <v>601</v>
      </c>
      <c r="E3906" t="s">
        <v>5273</v>
      </c>
    </row>
    <row r="3907" spans="1:5" x14ac:dyDescent="0.3">
      <c r="A3907" t="s">
        <v>4</v>
      </c>
      <c r="B3907" t="s">
        <v>3940</v>
      </c>
      <c r="C3907" s="22">
        <v>42736</v>
      </c>
      <c r="D3907">
        <v>-4569.5</v>
      </c>
      <c r="E3907" t="s">
        <v>5273</v>
      </c>
    </row>
    <row r="3908" spans="1:5" x14ac:dyDescent="0.3">
      <c r="A3908" t="s">
        <v>4</v>
      </c>
      <c r="B3908" t="s">
        <v>3941</v>
      </c>
      <c r="C3908" s="22">
        <v>42746</v>
      </c>
      <c r="D3908">
        <v>116.1</v>
      </c>
      <c r="E3908" t="s">
        <v>5273</v>
      </c>
    </row>
    <row r="3909" spans="1:5" x14ac:dyDescent="0.3">
      <c r="A3909" t="s">
        <v>4</v>
      </c>
      <c r="B3909" t="s">
        <v>3942</v>
      </c>
      <c r="C3909" s="22">
        <v>42752</v>
      </c>
      <c r="D3909">
        <v>49432.15</v>
      </c>
      <c r="E3909" t="s">
        <v>5273</v>
      </c>
    </row>
    <row r="3910" spans="1:5" x14ac:dyDescent="0.3">
      <c r="A3910" t="s">
        <v>4</v>
      </c>
      <c r="B3910" t="s">
        <v>3943</v>
      </c>
      <c r="C3910" s="22">
        <v>42756</v>
      </c>
      <c r="D3910">
        <v>14652.85</v>
      </c>
      <c r="E3910" t="s">
        <v>5273</v>
      </c>
    </row>
    <row r="3911" spans="1:5" x14ac:dyDescent="0.3">
      <c r="A3911" t="s">
        <v>4</v>
      </c>
      <c r="B3911" t="s">
        <v>3944</v>
      </c>
      <c r="C3911" s="22">
        <v>42763</v>
      </c>
      <c r="D3911">
        <v>772</v>
      </c>
      <c r="E3911" t="s">
        <v>5273</v>
      </c>
    </row>
    <row r="3912" spans="1:5" x14ac:dyDescent="0.3">
      <c r="A3912" t="s">
        <v>1390</v>
      </c>
      <c r="B3912" t="s">
        <v>3945</v>
      </c>
      <c r="C3912" s="22">
        <v>42737</v>
      </c>
      <c r="D3912">
        <v>450</v>
      </c>
      <c r="E3912" t="s">
        <v>5273</v>
      </c>
    </row>
    <row r="3913" spans="1:5" x14ac:dyDescent="0.3">
      <c r="A3913" t="s">
        <v>1390</v>
      </c>
      <c r="B3913" t="s">
        <v>3946</v>
      </c>
      <c r="C3913" s="22">
        <v>42737</v>
      </c>
      <c r="D3913">
        <v>173.75</v>
      </c>
      <c r="E3913" t="s">
        <v>5273</v>
      </c>
    </row>
    <row r="3914" spans="1:5" x14ac:dyDescent="0.3">
      <c r="A3914" t="s">
        <v>1390</v>
      </c>
      <c r="B3914" t="s">
        <v>3947</v>
      </c>
      <c r="C3914" s="22">
        <v>42739</v>
      </c>
      <c r="D3914">
        <v>200</v>
      </c>
      <c r="E3914" t="s">
        <v>5273</v>
      </c>
    </row>
    <row r="3915" spans="1:5" x14ac:dyDescent="0.3">
      <c r="A3915" t="s">
        <v>1390</v>
      </c>
      <c r="B3915" t="s">
        <v>3948</v>
      </c>
      <c r="C3915" s="22">
        <v>42742</v>
      </c>
      <c r="D3915">
        <v>8495.7999999999993</v>
      </c>
      <c r="E3915" t="s">
        <v>5273</v>
      </c>
    </row>
    <row r="3916" spans="1:5" x14ac:dyDescent="0.3">
      <c r="A3916" t="s">
        <v>1390</v>
      </c>
      <c r="B3916" t="s">
        <v>3949</v>
      </c>
      <c r="C3916" s="22">
        <v>42743</v>
      </c>
      <c r="D3916">
        <v>3327.55</v>
      </c>
      <c r="E3916" t="s">
        <v>5273</v>
      </c>
    </row>
    <row r="3917" spans="1:5" x14ac:dyDescent="0.3">
      <c r="A3917" t="s">
        <v>1390</v>
      </c>
      <c r="B3917" t="s">
        <v>3950</v>
      </c>
      <c r="C3917" s="22">
        <v>42748</v>
      </c>
      <c r="D3917">
        <v>3826.3</v>
      </c>
      <c r="E3917" t="s">
        <v>5273</v>
      </c>
    </row>
    <row r="3918" spans="1:5" x14ac:dyDescent="0.3">
      <c r="A3918" t="s">
        <v>1390</v>
      </c>
      <c r="B3918" t="s">
        <v>3951</v>
      </c>
      <c r="C3918" s="22">
        <v>42751</v>
      </c>
      <c r="D3918">
        <v>365.4</v>
      </c>
      <c r="E3918" t="s">
        <v>5273</v>
      </c>
    </row>
    <row r="3919" spans="1:5" x14ac:dyDescent="0.3">
      <c r="A3919" t="s">
        <v>1390</v>
      </c>
      <c r="B3919" t="s">
        <v>3952</v>
      </c>
      <c r="C3919" s="22">
        <v>42752</v>
      </c>
      <c r="D3919">
        <v>794</v>
      </c>
      <c r="E3919" t="s">
        <v>5273</v>
      </c>
    </row>
    <row r="3920" spans="1:5" x14ac:dyDescent="0.3">
      <c r="A3920" t="s">
        <v>1390</v>
      </c>
      <c r="B3920" t="s">
        <v>3953</v>
      </c>
      <c r="C3920" s="22">
        <v>42763</v>
      </c>
      <c r="D3920">
        <v>1125.6500000000001</v>
      </c>
      <c r="E3920" t="s">
        <v>5273</v>
      </c>
    </row>
    <row r="3921" spans="1:5" x14ac:dyDescent="0.3">
      <c r="A3921" t="s">
        <v>1390</v>
      </c>
      <c r="B3921" t="s">
        <v>3954</v>
      </c>
      <c r="C3921" s="22">
        <v>42764</v>
      </c>
      <c r="D3921">
        <v>8184.5</v>
      </c>
      <c r="E3921" t="s">
        <v>5273</v>
      </c>
    </row>
    <row r="3922" spans="1:5" x14ac:dyDescent="0.3">
      <c r="A3922" t="s">
        <v>1390</v>
      </c>
      <c r="B3922" t="s">
        <v>3955</v>
      </c>
      <c r="C3922" s="22">
        <v>42764</v>
      </c>
      <c r="D3922">
        <v>231.9</v>
      </c>
      <c r="E3922" t="s">
        <v>5273</v>
      </c>
    </row>
    <row r="3923" spans="1:5" x14ac:dyDescent="0.3">
      <c r="A3923" t="s">
        <v>2107</v>
      </c>
      <c r="B3923" t="s">
        <v>3956</v>
      </c>
      <c r="C3923" s="22">
        <v>42745</v>
      </c>
      <c r="D3923">
        <v>233.1</v>
      </c>
      <c r="E3923" t="s">
        <v>5273</v>
      </c>
    </row>
    <row r="3924" spans="1:5" x14ac:dyDescent="0.3">
      <c r="A3924" t="s">
        <v>2240</v>
      </c>
      <c r="B3924" t="s">
        <v>3957</v>
      </c>
      <c r="C3924" s="22">
        <v>42758</v>
      </c>
      <c r="D3924">
        <v>7478.6</v>
      </c>
      <c r="E3924" t="s">
        <v>5273</v>
      </c>
    </row>
    <row r="3925" spans="1:5" x14ac:dyDescent="0.3">
      <c r="A3925" t="s">
        <v>2240</v>
      </c>
      <c r="B3925" t="s">
        <v>3958</v>
      </c>
      <c r="C3925" s="22">
        <v>42758</v>
      </c>
      <c r="D3925">
        <v>9596</v>
      </c>
      <c r="E3925" t="s">
        <v>5273</v>
      </c>
    </row>
    <row r="3926" spans="1:5" x14ac:dyDescent="0.3">
      <c r="A3926" t="s">
        <v>2921</v>
      </c>
      <c r="B3926" t="s">
        <v>3959</v>
      </c>
      <c r="C3926" s="22">
        <v>42757</v>
      </c>
      <c r="D3926">
        <v>1137.5</v>
      </c>
      <c r="E3926" t="s">
        <v>5273</v>
      </c>
    </row>
    <row r="3927" spans="1:5" x14ac:dyDescent="0.3">
      <c r="A3927" t="s">
        <v>1379</v>
      </c>
      <c r="B3927" t="s">
        <v>3960</v>
      </c>
      <c r="C3927" s="22">
        <v>42736</v>
      </c>
      <c r="D3927">
        <v>13301.4</v>
      </c>
      <c r="E3927" t="s">
        <v>5273</v>
      </c>
    </row>
    <row r="3928" spans="1:5" x14ac:dyDescent="0.3">
      <c r="A3928" t="s">
        <v>1379</v>
      </c>
      <c r="B3928" t="s">
        <v>3961</v>
      </c>
      <c r="C3928" s="22">
        <v>42736</v>
      </c>
      <c r="D3928">
        <v>8734.0499999999993</v>
      </c>
      <c r="E3928" t="s">
        <v>5273</v>
      </c>
    </row>
    <row r="3929" spans="1:5" x14ac:dyDescent="0.3">
      <c r="A3929" t="s">
        <v>1379</v>
      </c>
      <c r="B3929" t="s">
        <v>3962</v>
      </c>
      <c r="C3929" s="22">
        <v>42748</v>
      </c>
      <c r="D3929">
        <v>29.4</v>
      </c>
      <c r="E3929" t="s">
        <v>5273</v>
      </c>
    </row>
    <row r="3930" spans="1:5" x14ac:dyDescent="0.3">
      <c r="A3930" t="s">
        <v>1018</v>
      </c>
      <c r="B3930" t="s">
        <v>3963</v>
      </c>
      <c r="C3930" s="22">
        <v>42736</v>
      </c>
      <c r="D3930">
        <v>52125.1</v>
      </c>
      <c r="E3930" t="s">
        <v>5273</v>
      </c>
    </row>
    <row r="3931" spans="1:5" x14ac:dyDescent="0.3">
      <c r="A3931" t="s">
        <v>1018</v>
      </c>
      <c r="B3931" t="s">
        <v>3964</v>
      </c>
      <c r="C3931" s="22">
        <v>42736</v>
      </c>
      <c r="D3931">
        <v>-789.2</v>
      </c>
      <c r="E3931" t="s">
        <v>5273</v>
      </c>
    </row>
    <row r="3932" spans="1:5" x14ac:dyDescent="0.3">
      <c r="A3932" t="s">
        <v>1018</v>
      </c>
      <c r="B3932" t="s">
        <v>3965</v>
      </c>
      <c r="C3932" s="22">
        <v>42739</v>
      </c>
      <c r="D3932">
        <v>8584.35</v>
      </c>
      <c r="E3932" t="s">
        <v>5273</v>
      </c>
    </row>
    <row r="3933" spans="1:5" x14ac:dyDescent="0.3">
      <c r="A3933" t="s">
        <v>1018</v>
      </c>
      <c r="B3933" t="s">
        <v>3966</v>
      </c>
      <c r="C3933" s="22">
        <v>42740</v>
      </c>
      <c r="D3933">
        <v>13229</v>
      </c>
      <c r="E3933" t="s">
        <v>5273</v>
      </c>
    </row>
    <row r="3934" spans="1:5" x14ac:dyDescent="0.3">
      <c r="A3934" t="s">
        <v>1018</v>
      </c>
      <c r="B3934" t="s">
        <v>3967</v>
      </c>
      <c r="C3934" s="22">
        <v>42745</v>
      </c>
      <c r="D3934">
        <v>4125.3999999999996</v>
      </c>
      <c r="E3934" t="s">
        <v>5273</v>
      </c>
    </row>
    <row r="3935" spans="1:5" x14ac:dyDescent="0.3">
      <c r="A3935" t="s">
        <v>1018</v>
      </c>
      <c r="B3935" t="s">
        <v>3968</v>
      </c>
      <c r="C3935" s="22">
        <v>42753</v>
      </c>
      <c r="D3935">
        <v>15.6</v>
      </c>
      <c r="E3935" t="s">
        <v>5273</v>
      </c>
    </row>
    <row r="3936" spans="1:5" x14ac:dyDescent="0.3">
      <c r="A3936" t="s">
        <v>1018</v>
      </c>
      <c r="B3936" t="s">
        <v>3969</v>
      </c>
      <c r="C3936" s="22">
        <v>42757</v>
      </c>
      <c r="D3936">
        <v>4708.8</v>
      </c>
      <c r="E3936" t="s">
        <v>5273</v>
      </c>
    </row>
    <row r="3937" spans="1:5" x14ac:dyDescent="0.3">
      <c r="A3937" t="s">
        <v>1018</v>
      </c>
      <c r="B3937" t="s">
        <v>3970</v>
      </c>
      <c r="C3937" s="22">
        <v>42763</v>
      </c>
      <c r="D3937">
        <v>-259.64999999999998</v>
      </c>
      <c r="E3937" t="s">
        <v>5273</v>
      </c>
    </row>
    <row r="3938" spans="1:5" x14ac:dyDescent="0.3">
      <c r="A3938" t="s">
        <v>1018</v>
      </c>
      <c r="B3938" t="s">
        <v>3971</v>
      </c>
      <c r="C3938" s="22">
        <v>42765</v>
      </c>
      <c r="D3938">
        <v>6394.2</v>
      </c>
      <c r="E3938" t="s">
        <v>5273</v>
      </c>
    </row>
    <row r="3939" spans="1:5" x14ac:dyDescent="0.3">
      <c r="A3939" t="s">
        <v>2049</v>
      </c>
      <c r="B3939" t="s">
        <v>3972</v>
      </c>
      <c r="C3939" s="22">
        <v>42750</v>
      </c>
      <c r="D3939">
        <v>420</v>
      </c>
      <c r="E3939" t="s">
        <v>5273</v>
      </c>
    </row>
    <row r="3940" spans="1:5" x14ac:dyDescent="0.3">
      <c r="A3940" t="s">
        <v>1184</v>
      </c>
      <c r="B3940" t="s">
        <v>3973</v>
      </c>
      <c r="C3940" s="22">
        <v>42736</v>
      </c>
      <c r="D3940">
        <v>584.6</v>
      </c>
      <c r="E3940" t="s">
        <v>5273</v>
      </c>
    </row>
    <row r="3941" spans="1:5" x14ac:dyDescent="0.3">
      <c r="A3941" t="s">
        <v>1184</v>
      </c>
      <c r="B3941" t="s">
        <v>3974</v>
      </c>
      <c r="C3941" s="22">
        <v>42755</v>
      </c>
      <c r="D3941">
        <v>240</v>
      </c>
      <c r="E3941" t="s">
        <v>5273</v>
      </c>
    </row>
    <row r="3942" spans="1:5" x14ac:dyDescent="0.3">
      <c r="A3942" t="s">
        <v>1122</v>
      </c>
      <c r="B3942" t="s">
        <v>3975</v>
      </c>
      <c r="C3942" s="22">
        <v>42941</v>
      </c>
      <c r="D3942">
        <v>999</v>
      </c>
      <c r="E3942" t="s">
        <v>5273</v>
      </c>
    </row>
    <row r="3943" spans="1:5" x14ac:dyDescent="0.3">
      <c r="A3943" t="s">
        <v>1383</v>
      </c>
      <c r="B3943" t="s">
        <v>3976</v>
      </c>
      <c r="C3943" s="22">
        <v>42920</v>
      </c>
      <c r="D3943">
        <v>266170</v>
      </c>
      <c r="E3943" t="s">
        <v>5273</v>
      </c>
    </row>
    <row r="3944" spans="1:5" x14ac:dyDescent="0.3">
      <c r="A3944" t="s">
        <v>1383</v>
      </c>
      <c r="B3944" t="s">
        <v>3977</v>
      </c>
      <c r="C3944" s="22">
        <v>42927</v>
      </c>
      <c r="D3944">
        <v>5581</v>
      </c>
      <c r="E3944" t="s">
        <v>5273</v>
      </c>
    </row>
    <row r="3945" spans="1:5" x14ac:dyDescent="0.3">
      <c r="A3945" t="s">
        <v>2995</v>
      </c>
      <c r="B3945" t="s">
        <v>3978</v>
      </c>
      <c r="C3945" s="22">
        <v>42918</v>
      </c>
      <c r="D3945">
        <v>24570.93</v>
      </c>
      <c r="E3945" t="s">
        <v>5273</v>
      </c>
    </row>
    <row r="3946" spans="1:5" x14ac:dyDescent="0.3">
      <c r="A3946" t="s">
        <v>933</v>
      </c>
      <c r="B3946" t="s">
        <v>3979</v>
      </c>
      <c r="C3946" s="22">
        <v>42917</v>
      </c>
      <c r="D3946">
        <v>255.35</v>
      </c>
      <c r="E3946" t="s">
        <v>5273</v>
      </c>
    </row>
    <row r="3947" spans="1:5" x14ac:dyDescent="0.3">
      <c r="A3947" t="s">
        <v>933</v>
      </c>
      <c r="B3947" t="s">
        <v>3980</v>
      </c>
      <c r="C3947" s="22">
        <v>42921</v>
      </c>
      <c r="D3947">
        <v>300</v>
      </c>
      <c r="E3947" t="s">
        <v>5273</v>
      </c>
    </row>
    <row r="3948" spans="1:5" x14ac:dyDescent="0.3">
      <c r="A3948" t="s">
        <v>933</v>
      </c>
      <c r="B3948" t="s">
        <v>3981</v>
      </c>
      <c r="C3948" s="22">
        <v>42921</v>
      </c>
      <c r="D3948">
        <v>437.25</v>
      </c>
      <c r="E3948" t="s">
        <v>5273</v>
      </c>
    </row>
    <row r="3949" spans="1:5" x14ac:dyDescent="0.3">
      <c r="A3949" t="s">
        <v>933</v>
      </c>
      <c r="B3949" t="s">
        <v>3982</v>
      </c>
      <c r="C3949" s="22">
        <v>42921</v>
      </c>
      <c r="D3949">
        <v>1151.45</v>
      </c>
      <c r="E3949" t="s">
        <v>5273</v>
      </c>
    </row>
    <row r="3950" spans="1:5" x14ac:dyDescent="0.3">
      <c r="A3950" t="s">
        <v>933</v>
      </c>
      <c r="B3950" t="s">
        <v>3983</v>
      </c>
      <c r="C3950" s="22">
        <v>42924</v>
      </c>
      <c r="D3950">
        <v>50.05</v>
      </c>
      <c r="E3950" t="s">
        <v>5273</v>
      </c>
    </row>
    <row r="3951" spans="1:5" x14ac:dyDescent="0.3">
      <c r="A3951" t="s">
        <v>933</v>
      </c>
      <c r="B3951" t="s">
        <v>3984</v>
      </c>
      <c r="C3951" s="22">
        <v>42924</v>
      </c>
      <c r="D3951">
        <v>457.25</v>
      </c>
      <c r="E3951" t="s">
        <v>5273</v>
      </c>
    </row>
    <row r="3952" spans="1:5" x14ac:dyDescent="0.3">
      <c r="A3952" t="s">
        <v>933</v>
      </c>
      <c r="B3952" t="s">
        <v>3985</v>
      </c>
      <c r="C3952" s="22">
        <v>42926</v>
      </c>
      <c r="D3952">
        <v>1977.8</v>
      </c>
      <c r="E3952" t="s">
        <v>5273</v>
      </c>
    </row>
    <row r="3953" spans="1:5" x14ac:dyDescent="0.3">
      <c r="A3953" t="s">
        <v>933</v>
      </c>
      <c r="B3953" t="s">
        <v>3986</v>
      </c>
      <c r="C3953" s="22">
        <v>42927</v>
      </c>
      <c r="D3953">
        <v>6112.27</v>
      </c>
      <c r="E3953" t="s">
        <v>5273</v>
      </c>
    </row>
    <row r="3954" spans="1:5" x14ac:dyDescent="0.3">
      <c r="A3954" t="s">
        <v>933</v>
      </c>
      <c r="B3954" t="s">
        <v>3987</v>
      </c>
      <c r="C3954" s="22">
        <v>42929</v>
      </c>
      <c r="D3954">
        <v>478.47</v>
      </c>
      <c r="E3954" t="s">
        <v>5273</v>
      </c>
    </row>
    <row r="3955" spans="1:5" x14ac:dyDescent="0.3">
      <c r="A3955" t="s">
        <v>933</v>
      </c>
      <c r="B3955" t="s">
        <v>3988</v>
      </c>
      <c r="C3955" s="22">
        <v>42929</v>
      </c>
      <c r="D3955">
        <v>861.65</v>
      </c>
      <c r="E3955" t="s">
        <v>5273</v>
      </c>
    </row>
    <row r="3956" spans="1:5" x14ac:dyDescent="0.3">
      <c r="A3956" t="s">
        <v>933</v>
      </c>
      <c r="B3956" t="s">
        <v>3989</v>
      </c>
      <c r="C3956" s="22">
        <v>42930</v>
      </c>
      <c r="D3956">
        <v>29.4</v>
      </c>
      <c r="E3956" t="s">
        <v>5273</v>
      </c>
    </row>
    <row r="3957" spans="1:5" x14ac:dyDescent="0.3">
      <c r="A3957" t="s">
        <v>933</v>
      </c>
      <c r="B3957" t="s">
        <v>3990</v>
      </c>
      <c r="C3957" s="22">
        <v>42932</v>
      </c>
      <c r="D3957">
        <v>2486.65</v>
      </c>
      <c r="E3957" t="s">
        <v>5273</v>
      </c>
    </row>
    <row r="3958" spans="1:5" x14ac:dyDescent="0.3">
      <c r="A3958" t="s">
        <v>933</v>
      </c>
      <c r="B3958" t="s">
        <v>3991</v>
      </c>
      <c r="C3958" s="22">
        <v>42932</v>
      </c>
      <c r="D3958">
        <v>16.350000000000001</v>
      </c>
      <c r="E3958" t="s">
        <v>5273</v>
      </c>
    </row>
    <row r="3959" spans="1:5" x14ac:dyDescent="0.3">
      <c r="A3959" t="s">
        <v>933</v>
      </c>
      <c r="B3959" t="s">
        <v>3992</v>
      </c>
      <c r="C3959" s="22">
        <v>42936</v>
      </c>
      <c r="D3959">
        <v>-30000</v>
      </c>
      <c r="E3959" t="s">
        <v>5273</v>
      </c>
    </row>
    <row r="3960" spans="1:5" x14ac:dyDescent="0.3">
      <c r="A3960" t="s">
        <v>933</v>
      </c>
      <c r="B3960" t="s">
        <v>3993</v>
      </c>
      <c r="C3960" s="22">
        <v>42937</v>
      </c>
      <c r="D3960">
        <v>552.5</v>
      </c>
      <c r="E3960" t="s">
        <v>5273</v>
      </c>
    </row>
    <row r="3961" spans="1:5" x14ac:dyDescent="0.3">
      <c r="A3961" t="s">
        <v>933</v>
      </c>
      <c r="B3961" t="s">
        <v>3994</v>
      </c>
      <c r="C3961" s="22">
        <v>42939</v>
      </c>
      <c r="D3961">
        <v>197.1</v>
      </c>
      <c r="E3961" t="s">
        <v>5273</v>
      </c>
    </row>
    <row r="3962" spans="1:5" x14ac:dyDescent="0.3">
      <c r="A3962" t="s">
        <v>933</v>
      </c>
      <c r="B3962" t="s">
        <v>3995</v>
      </c>
      <c r="C3962" s="22">
        <v>42939</v>
      </c>
      <c r="D3962">
        <v>759.4</v>
      </c>
      <c r="E3962" t="s">
        <v>5273</v>
      </c>
    </row>
    <row r="3963" spans="1:5" x14ac:dyDescent="0.3">
      <c r="A3963" t="s">
        <v>933</v>
      </c>
      <c r="B3963" t="s">
        <v>3996</v>
      </c>
      <c r="C3963" s="22">
        <v>42942</v>
      </c>
      <c r="D3963">
        <v>360</v>
      </c>
      <c r="E3963" t="s">
        <v>5273</v>
      </c>
    </row>
    <row r="3964" spans="1:5" x14ac:dyDescent="0.3">
      <c r="A3964" t="s">
        <v>933</v>
      </c>
      <c r="B3964" t="s">
        <v>3997</v>
      </c>
      <c r="C3964" s="22">
        <v>42946</v>
      </c>
      <c r="D3964">
        <v>242.25</v>
      </c>
      <c r="E3964" t="s">
        <v>5273</v>
      </c>
    </row>
    <row r="3965" spans="1:5" x14ac:dyDescent="0.3">
      <c r="A3965" t="s">
        <v>1286</v>
      </c>
      <c r="B3965" t="s">
        <v>3998</v>
      </c>
      <c r="C3965" s="22">
        <v>42919</v>
      </c>
      <c r="D3965">
        <v>-1235.2</v>
      </c>
      <c r="E3965" t="s">
        <v>5273</v>
      </c>
    </row>
    <row r="3966" spans="1:5" x14ac:dyDescent="0.3">
      <c r="A3966" t="s">
        <v>1286</v>
      </c>
      <c r="B3966" t="s">
        <v>3999</v>
      </c>
      <c r="C3966" s="22">
        <v>42926</v>
      </c>
      <c r="D3966">
        <v>4064.25</v>
      </c>
      <c r="E3966" t="s">
        <v>5273</v>
      </c>
    </row>
    <row r="3967" spans="1:5" x14ac:dyDescent="0.3">
      <c r="A3967" t="s">
        <v>1286</v>
      </c>
      <c r="B3967" t="s">
        <v>4000</v>
      </c>
      <c r="C3967" s="22">
        <v>42927</v>
      </c>
      <c r="D3967">
        <v>14</v>
      </c>
      <c r="E3967" t="s">
        <v>5273</v>
      </c>
    </row>
    <row r="3968" spans="1:5" x14ac:dyDescent="0.3">
      <c r="A3968" t="s">
        <v>1286</v>
      </c>
      <c r="B3968" t="s">
        <v>4001</v>
      </c>
      <c r="C3968" s="22">
        <v>42929</v>
      </c>
      <c r="D3968">
        <v>7563.25</v>
      </c>
      <c r="E3968" t="s">
        <v>5273</v>
      </c>
    </row>
    <row r="3969" spans="1:5" x14ac:dyDescent="0.3">
      <c r="A3969" t="s">
        <v>1286</v>
      </c>
      <c r="B3969" t="s">
        <v>4002</v>
      </c>
      <c r="C3969" s="22">
        <v>42929</v>
      </c>
      <c r="D3969">
        <v>9426</v>
      </c>
      <c r="E3969" t="s">
        <v>5273</v>
      </c>
    </row>
    <row r="3970" spans="1:5" x14ac:dyDescent="0.3">
      <c r="A3970" t="s">
        <v>1286</v>
      </c>
      <c r="B3970" t="s">
        <v>4003</v>
      </c>
      <c r="C3970" s="22">
        <v>42932</v>
      </c>
      <c r="D3970">
        <v>107.8</v>
      </c>
      <c r="E3970" t="s">
        <v>5273</v>
      </c>
    </row>
    <row r="3971" spans="1:5" x14ac:dyDescent="0.3">
      <c r="A3971" t="s">
        <v>1286</v>
      </c>
      <c r="B3971" t="s">
        <v>4004</v>
      </c>
      <c r="C3971" s="22">
        <v>42939</v>
      </c>
      <c r="D3971">
        <v>456</v>
      </c>
      <c r="E3971" t="s">
        <v>5273</v>
      </c>
    </row>
    <row r="3972" spans="1:5" x14ac:dyDescent="0.3">
      <c r="A3972" t="s">
        <v>1286</v>
      </c>
      <c r="B3972" t="s">
        <v>4005</v>
      </c>
      <c r="C3972" s="22">
        <v>42945</v>
      </c>
      <c r="D3972">
        <v>2333.1999999999998</v>
      </c>
      <c r="E3972" t="s">
        <v>5273</v>
      </c>
    </row>
    <row r="3973" spans="1:5" x14ac:dyDescent="0.3">
      <c r="A3973" t="s">
        <v>2944</v>
      </c>
      <c r="B3973" t="s">
        <v>4006</v>
      </c>
      <c r="C3973" s="22">
        <v>42919</v>
      </c>
      <c r="D3973">
        <v>129.91999999999999</v>
      </c>
      <c r="E3973" t="s">
        <v>5273</v>
      </c>
    </row>
    <row r="3974" spans="1:5" x14ac:dyDescent="0.3">
      <c r="A3974" t="s">
        <v>1367</v>
      </c>
      <c r="B3974" t="s">
        <v>4007</v>
      </c>
      <c r="C3974" s="22">
        <v>42930</v>
      </c>
      <c r="D3974">
        <v>552.46817937624996</v>
      </c>
      <c r="E3974" t="s">
        <v>5273</v>
      </c>
    </row>
    <row r="3975" spans="1:5" x14ac:dyDescent="0.3">
      <c r="A3975" t="s">
        <v>1367</v>
      </c>
      <c r="B3975" t="s">
        <v>4008</v>
      </c>
      <c r="C3975" s="22">
        <v>42947</v>
      </c>
      <c r="D3975">
        <v>229.64746507289999</v>
      </c>
      <c r="E3975" t="s">
        <v>5273</v>
      </c>
    </row>
    <row r="3976" spans="1:5" x14ac:dyDescent="0.3">
      <c r="A3976" t="s">
        <v>435</v>
      </c>
      <c r="B3976" t="s">
        <v>4009</v>
      </c>
      <c r="C3976" s="22">
        <v>42922</v>
      </c>
      <c r="D3976">
        <v>40.85</v>
      </c>
      <c r="E3976" t="s">
        <v>5273</v>
      </c>
    </row>
    <row r="3977" spans="1:5" x14ac:dyDescent="0.3">
      <c r="A3977" t="s">
        <v>435</v>
      </c>
      <c r="B3977" t="s">
        <v>4010</v>
      </c>
      <c r="C3977" s="22">
        <v>42927</v>
      </c>
      <c r="D3977">
        <v>1486.7</v>
      </c>
      <c r="E3977" t="s">
        <v>5273</v>
      </c>
    </row>
    <row r="3978" spans="1:5" x14ac:dyDescent="0.3">
      <c r="A3978" t="s">
        <v>435</v>
      </c>
      <c r="B3978" t="s">
        <v>4011</v>
      </c>
      <c r="C3978" s="22">
        <v>42927</v>
      </c>
      <c r="D3978">
        <v>13094</v>
      </c>
      <c r="E3978" t="s">
        <v>5273</v>
      </c>
    </row>
    <row r="3979" spans="1:5" x14ac:dyDescent="0.3">
      <c r="A3979" t="s">
        <v>435</v>
      </c>
      <c r="B3979" t="s">
        <v>4012</v>
      </c>
      <c r="C3979" s="22">
        <v>42927</v>
      </c>
      <c r="D3979">
        <v>6225</v>
      </c>
      <c r="E3979" t="s">
        <v>5273</v>
      </c>
    </row>
    <row r="3980" spans="1:5" x14ac:dyDescent="0.3">
      <c r="A3980" t="s">
        <v>435</v>
      </c>
      <c r="B3980" t="s">
        <v>4013</v>
      </c>
      <c r="C3980" s="22">
        <v>42944</v>
      </c>
      <c r="D3980">
        <v>1938.25</v>
      </c>
      <c r="E3980" t="s">
        <v>5273</v>
      </c>
    </row>
    <row r="3981" spans="1:5" x14ac:dyDescent="0.3">
      <c r="A3981" t="s">
        <v>1935</v>
      </c>
      <c r="B3981" t="s">
        <v>4014</v>
      </c>
      <c r="C3981" s="22">
        <v>42919</v>
      </c>
      <c r="D3981">
        <v>197.1</v>
      </c>
      <c r="E3981" t="s">
        <v>5273</v>
      </c>
    </row>
    <row r="3982" spans="1:5" x14ac:dyDescent="0.3">
      <c r="A3982" t="s">
        <v>1935</v>
      </c>
      <c r="B3982" t="s">
        <v>4015</v>
      </c>
      <c r="C3982" s="22">
        <v>42921</v>
      </c>
      <c r="D3982">
        <v>1871.35</v>
      </c>
      <c r="E3982" t="s">
        <v>5273</v>
      </c>
    </row>
    <row r="3983" spans="1:5" x14ac:dyDescent="0.3">
      <c r="A3983" t="s">
        <v>1935</v>
      </c>
      <c r="B3983" t="s">
        <v>4016</v>
      </c>
      <c r="C3983" s="22">
        <v>42924</v>
      </c>
      <c r="D3983">
        <v>4940</v>
      </c>
      <c r="E3983" t="s">
        <v>5273</v>
      </c>
    </row>
    <row r="3984" spans="1:5" x14ac:dyDescent="0.3">
      <c r="A3984" t="s">
        <v>1935</v>
      </c>
      <c r="B3984" t="s">
        <v>4017</v>
      </c>
      <c r="C3984" s="22">
        <v>42924</v>
      </c>
      <c r="D3984">
        <v>384</v>
      </c>
      <c r="E3984" t="s">
        <v>5273</v>
      </c>
    </row>
    <row r="3985" spans="1:5" x14ac:dyDescent="0.3">
      <c r="A3985" t="s">
        <v>1935</v>
      </c>
      <c r="B3985" t="s">
        <v>4018</v>
      </c>
      <c r="C3985" s="22">
        <v>42932</v>
      </c>
      <c r="D3985">
        <v>249.76</v>
      </c>
      <c r="E3985" t="s">
        <v>5273</v>
      </c>
    </row>
    <row r="3986" spans="1:5" x14ac:dyDescent="0.3">
      <c r="A3986" t="s">
        <v>1935</v>
      </c>
      <c r="B3986" t="s">
        <v>4019</v>
      </c>
      <c r="C3986" s="22">
        <v>42938</v>
      </c>
      <c r="D3986">
        <v>130.65</v>
      </c>
      <c r="E3986" t="s">
        <v>5273</v>
      </c>
    </row>
    <row r="3987" spans="1:5" x14ac:dyDescent="0.3">
      <c r="A3987" t="s">
        <v>1935</v>
      </c>
      <c r="B3987" t="s">
        <v>4020</v>
      </c>
      <c r="C3987" s="22">
        <v>42943</v>
      </c>
      <c r="D3987">
        <v>341.33</v>
      </c>
      <c r="E3987" t="s">
        <v>5273</v>
      </c>
    </row>
    <row r="3988" spans="1:5" x14ac:dyDescent="0.3">
      <c r="A3988" t="s">
        <v>1935</v>
      </c>
      <c r="B3988" t="s">
        <v>4021</v>
      </c>
      <c r="C3988" s="22">
        <v>42945</v>
      </c>
      <c r="D3988">
        <v>22972.9</v>
      </c>
      <c r="E3988" t="s">
        <v>5273</v>
      </c>
    </row>
    <row r="3989" spans="1:5" x14ac:dyDescent="0.3">
      <c r="A3989" t="s">
        <v>1935</v>
      </c>
      <c r="B3989" t="s">
        <v>4022</v>
      </c>
      <c r="C3989" s="22">
        <v>42945</v>
      </c>
      <c r="D3989">
        <v>26730</v>
      </c>
      <c r="E3989" t="s">
        <v>5273</v>
      </c>
    </row>
    <row r="3990" spans="1:5" x14ac:dyDescent="0.3">
      <c r="A3990" t="s">
        <v>2366</v>
      </c>
      <c r="B3990" t="s">
        <v>4023</v>
      </c>
      <c r="C3990" s="22">
        <v>42919</v>
      </c>
      <c r="D3990">
        <v>2180.4</v>
      </c>
      <c r="E3990" t="s">
        <v>5273</v>
      </c>
    </row>
    <row r="3991" spans="1:5" x14ac:dyDescent="0.3">
      <c r="A3991" t="s">
        <v>2366</v>
      </c>
      <c r="B3991" t="s">
        <v>4024</v>
      </c>
      <c r="C3991" s="22">
        <v>42927</v>
      </c>
      <c r="D3991">
        <v>6558.25</v>
      </c>
      <c r="E3991" t="s">
        <v>5273</v>
      </c>
    </row>
    <row r="3992" spans="1:5" x14ac:dyDescent="0.3">
      <c r="A3992" t="s">
        <v>2366</v>
      </c>
      <c r="B3992" t="s">
        <v>4025</v>
      </c>
      <c r="C3992" s="22">
        <v>42929</v>
      </c>
      <c r="D3992">
        <v>959.3</v>
      </c>
      <c r="E3992" t="s">
        <v>5273</v>
      </c>
    </row>
    <row r="3993" spans="1:5" x14ac:dyDescent="0.3">
      <c r="A3993" t="s">
        <v>2366</v>
      </c>
      <c r="B3993" t="s">
        <v>4026</v>
      </c>
      <c r="C3993" s="22">
        <v>42930</v>
      </c>
      <c r="D3993">
        <v>15</v>
      </c>
      <c r="E3993" t="s">
        <v>5273</v>
      </c>
    </row>
    <row r="3994" spans="1:5" x14ac:dyDescent="0.3">
      <c r="A3994" t="s">
        <v>2366</v>
      </c>
      <c r="B3994" t="s">
        <v>4027</v>
      </c>
      <c r="C3994" s="22">
        <v>42936</v>
      </c>
      <c r="D3994">
        <v>637.95000000000005</v>
      </c>
      <c r="E3994" t="s">
        <v>5273</v>
      </c>
    </row>
    <row r="3995" spans="1:5" x14ac:dyDescent="0.3">
      <c r="A3995" t="s">
        <v>2366</v>
      </c>
      <c r="B3995" t="s">
        <v>4028</v>
      </c>
      <c r="C3995" s="22">
        <v>42938</v>
      </c>
      <c r="D3995">
        <v>5894.3</v>
      </c>
      <c r="E3995" t="s">
        <v>5273</v>
      </c>
    </row>
    <row r="3996" spans="1:5" x14ac:dyDescent="0.3">
      <c r="A3996" t="s">
        <v>2366</v>
      </c>
      <c r="B3996" t="s">
        <v>4029</v>
      </c>
      <c r="C3996" s="22">
        <v>42938</v>
      </c>
      <c r="D3996">
        <v>696.8</v>
      </c>
      <c r="E3996" t="s">
        <v>5273</v>
      </c>
    </row>
    <row r="3997" spans="1:5" x14ac:dyDescent="0.3">
      <c r="A3997" t="s">
        <v>2366</v>
      </c>
      <c r="B3997" t="s">
        <v>4030</v>
      </c>
      <c r="C3997" s="22">
        <v>42946</v>
      </c>
      <c r="D3997">
        <v>8445</v>
      </c>
      <c r="E3997" t="s">
        <v>5273</v>
      </c>
    </row>
    <row r="3998" spans="1:5" x14ac:dyDescent="0.3">
      <c r="A3998" t="s">
        <v>2366</v>
      </c>
      <c r="B3998" t="s">
        <v>4031</v>
      </c>
      <c r="C3998" s="22">
        <v>42947</v>
      </c>
      <c r="D3998">
        <v>515.35</v>
      </c>
      <c r="E3998" t="s">
        <v>5273</v>
      </c>
    </row>
    <row r="3999" spans="1:5" x14ac:dyDescent="0.3">
      <c r="A3999" t="s">
        <v>4</v>
      </c>
      <c r="B3999" t="s">
        <v>4032</v>
      </c>
      <c r="C3999" s="22">
        <v>42918</v>
      </c>
      <c r="D3999">
        <v>358.4</v>
      </c>
      <c r="E3999" t="s">
        <v>5273</v>
      </c>
    </row>
    <row r="4000" spans="1:5" x14ac:dyDescent="0.3">
      <c r="A4000" t="s">
        <v>4</v>
      </c>
      <c r="B4000" t="s">
        <v>4033</v>
      </c>
      <c r="C4000" s="22">
        <v>42926</v>
      </c>
      <c r="D4000">
        <v>36.950000000000003</v>
      </c>
      <c r="E4000" t="s">
        <v>5273</v>
      </c>
    </row>
    <row r="4001" spans="1:5" x14ac:dyDescent="0.3">
      <c r="A4001" t="s">
        <v>4</v>
      </c>
      <c r="B4001" t="s">
        <v>4034</v>
      </c>
      <c r="C4001" s="22">
        <v>42927</v>
      </c>
      <c r="D4001">
        <v>994.3</v>
      </c>
      <c r="E4001" t="s">
        <v>5273</v>
      </c>
    </row>
    <row r="4002" spans="1:5" x14ac:dyDescent="0.3">
      <c r="A4002" t="s">
        <v>4</v>
      </c>
      <c r="B4002" t="s">
        <v>4035</v>
      </c>
      <c r="C4002" s="22">
        <v>42930</v>
      </c>
      <c r="D4002">
        <v>109.4</v>
      </c>
      <c r="E4002" t="s">
        <v>5273</v>
      </c>
    </row>
    <row r="4003" spans="1:5" x14ac:dyDescent="0.3">
      <c r="A4003" t="s">
        <v>4</v>
      </c>
      <c r="B4003" t="s">
        <v>4036</v>
      </c>
      <c r="C4003" s="22">
        <v>42936</v>
      </c>
      <c r="D4003">
        <v>1630.85</v>
      </c>
      <c r="E4003" t="s">
        <v>5273</v>
      </c>
    </row>
    <row r="4004" spans="1:5" x14ac:dyDescent="0.3">
      <c r="A4004" t="s">
        <v>4</v>
      </c>
      <c r="B4004" t="s">
        <v>4037</v>
      </c>
      <c r="C4004" s="22">
        <v>42937</v>
      </c>
      <c r="D4004">
        <v>1172.2</v>
      </c>
      <c r="E4004" t="s">
        <v>5273</v>
      </c>
    </row>
    <row r="4005" spans="1:5" x14ac:dyDescent="0.3">
      <c r="A4005" t="s">
        <v>1390</v>
      </c>
      <c r="B4005" t="s">
        <v>4038</v>
      </c>
      <c r="C4005" s="22">
        <v>42919</v>
      </c>
      <c r="D4005">
        <v>465.7</v>
      </c>
      <c r="E4005" t="s">
        <v>5273</v>
      </c>
    </row>
    <row r="4006" spans="1:5" x14ac:dyDescent="0.3">
      <c r="A4006" t="s">
        <v>1390</v>
      </c>
      <c r="B4006" t="s">
        <v>4039</v>
      </c>
      <c r="C4006" s="22">
        <v>42921</v>
      </c>
      <c r="D4006">
        <v>50.05</v>
      </c>
      <c r="E4006" t="s">
        <v>5273</v>
      </c>
    </row>
    <row r="4007" spans="1:5" x14ac:dyDescent="0.3">
      <c r="A4007" t="s">
        <v>1390</v>
      </c>
      <c r="B4007" t="s">
        <v>4040</v>
      </c>
      <c r="C4007" s="22">
        <v>42921</v>
      </c>
      <c r="D4007">
        <v>433.2</v>
      </c>
      <c r="E4007" t="s">
        <v>5273</v>
      </c>
    </row>
    <row r="4008" spans="1:5" x14ac:dyDescent="0.3">
      <c r="A4008" t="s">
        <v>1390</v>
      </c>
      <c r="B4008" t="s">
        <v>4041</v>
      </c>
      <c r="C4008" s="22">
        <v>42926</v>
      </c>
      <c r="D4008">
        <v>456</v>
      </c>
      <c r="E4008" t="s">
        <v>5273</v>
      </c>
    </row>
    <row r="4009" spans="1:5" x14ac:dyDescent="0.3">
      <c r="A4009" t="s">
        <v>1390</v>
      </c>
      <c r="B4009" t="s">
        <v>4042</v>
      </c>
      <c r="C4009" s="22">
        <v>42926</v>
      </c>
      <c r="D4009">
        <v>3210</v>
      </c>
      <c r="E4009" t="s">
        <v>5273</v>
      </c>
    </row>
    <row r="4010" spans="1:5" x14ac:dyDescent="0.3">
      <c r="A4010" t="s">
        <v>1390</v>
      </c>
      <c r="B4010" t="s">
        <v>4043</v>
      </c>
      <c r="C4010" s="22">
        <v>42926</v>
      </c>
      <c r="D4010">
        <v>89.85</v>
      </c>
      <c r="E4010" t="s">
        <v>5273</v>
      </c>
    </row>
    <row r="4011" spans="1:5" x14ac:dyDescent="0.3">
      <c r="A4011" t="s">
        <v>1390</v>
      </c>
      <c r="B4011" t="s">
        <v>4044</v>
      </c>
      <c r="C4011" s="22">
        <v>42931</v>
      </c>
      <c r="D4011">
        <v>1042.25</v>
      </c>
      <c r="E4011" t="s">
        <v>5273</v>
      </c>
    </row>
    <row r="4012" spans="1:5" x14ac:dyDescent="0.3">
      <c r="A4012" t="s">
        <v>1390</v>
      </c>
      <c r="B4012" t="s">
        <v>4045</v>
      </c>
      <c r="C4012" s="22">
        <v>42933</v>
      </c>
      <c r="D4012">
        <v>57.2</v>
      </c>
      <c r="E4012" t="s">
        <v>5273</v>
      </c>
    </row>
    <row r="4013" spans="1:5" x14ac:dyDescent="0.3">
      <c r="A4013" t="s">
        <v>1390</v>
      </c>
      <c r="B4013" t="s">
        <v>4046</v>
      </c>
      <c r="C4013" s="22">
        <v>42935</v>
      </c>
      <c r="D4013">
        <v>224.4</v>
      </c>
      <c r="E4013" t="s">
        <v>5273</v>
      </c>
    </row>
    <row r="4014" spans="1:5" x14ac:dyDescent="0.3">
      <c r="A4014" t="s">
        <v>1390</v>
      </c>
      <c r="B4014" t="s">
        <v>4047</v>
      </c>
      <c r="C4014" s="22">
        <v>42944</v>
      </c>
      <c r="D4014">
        <v>432</v>
      </c>
      <c r="E4014" t="s">
        <v>5273</v>
      </c>
    </row>
    <row r="4015" spans="1:5" x14ac:dyDescent="0.3">
      <c r="A4015" t="s">
        <v>2107</v>
      </c>
      <c r="B4015" t="s">
        <v>4048</v>
      </c>
      <c r="C4015" s="22">
        <v>42920</v>
      </c>
      <c r="D4015">
        <v>204.8</v>
      </c>
      <c r="E4015" t="s">
        <v>5273</v>
      </c>
    </row>
    <row r="4016" spans="1:5" x14ac:dyDescent="0.3">
      <c r="A4016" t="s">
        <v>2107</v>
      </c>
      <c r="B4016" t="s">
        <v>4049</v>
      </c>
      <c r="C4016" s="22">
        <v>42924</v>
      </c>
      <c r="D4016">
        <v>251.4</v>
      </c>
      <c r="E4016" t="s">
        <v>5273</v>
      </c>
    </row>
    <row r="4017" spans="1:5" x14ac:dyDescent="0.3">
      <c r="A4017" t="s">
        <v>2107</v>
      </c>
      <c r="B4017" t="s">
        <v>4050</v>
      </c>
      <c r="C4017" s="22">
        <v>42927</v>
      </c>
      <c r="D4017">
        <v>209.25</v>
      </c>
      <c r="E4017" t="s">
        <v>5273</v>
      </c>
    </row>
    <row r="4018" spans="1:5" x14ac:dyDescent="0.3">
      <c r="A4018" t="s">
        <v>2107</v>
      </c>
      <c r="B4018" t="s">
        <v>4051</v>
      </c>
      <c r="C4018" s="22">
        <v>42929</v>
      </c>
      <c r="D4018">
        <v>472.35</v>
      </c>
      <c r="E4018" t="s">
        <v>5273</v>
      </c>
    </row>
    <row r="4019" spans="1:5" x14ac:dyDescent="0.3">
      <c r="A4019" t="s">
        <v>2107</v>
      </c>
      <c r="B4019" t="s">
        <v>4052</v>
      </c>
      <c r="C4019" s="22">
        <v>42930</v>
      </c>
      <c r="D4019">
        <v>360</v>
      </c>
      <c r="E4019" t="s">
        <v>5273</v>
      </c>
    </row>
    <row r="4020" spans="1:5" x14ac:dyDescent="0.3">
      <c r="A4020" t="s">
        <v>2107</v>
      </c>
      <c r="B4020" t="s">
        <v>4053</v>
      </c>
      <c r="C4020" s="22">
        <v>42932</v>
      </c>
      <c r="D4020">
        <v>86.31</v>
      </c>
      <c r="E4020" t="s">
        <v>5273</v>
      </c>
    </row>
    <row r="4021" spans="1:5" x14ac:dyDescent="0.3">
      <c r="A4021" t="s">
        <v>2107</v>
      </c>
      <c r="B4021" t="s">
        <v>4054</v>
      </c>
      <c r="C4021" s="22">
        <v>42935</v>
      </c>
      <c r="D4021">
        <v>369.6</v>
      </c>
      <c r="E4021" t="s">
        <v>5273</v>
      </c>
    </row>
    <row r="4022" spans="1:5" x14ac:dyDescent="0.3">
      <c r="A4022" t="s">
        <v>2107</v>
      </c>
      <c r="B4022" t="s">
        <v>4055</v>
      </c>
      <c r="C4022" s="22">
        <v>42941</v>
      </c>
      <c r="D4022">
        <v>382.45</v>
      </c>
      <c r="E4022" t="s">
        <v>5273</v>
      </c>
    </row>
    <row r="4023" spans="1:5" x14ac:dyDescent="0.3">
      <c r="A4023" t="s">
        <v>2107</v>
      </c>
      <c r="B4023" t="s">
        <v>4056</v>
      </c>
      <c r="C4023" s="22">
        <v>42943</v>
      </c>
      <c r="D4023">
        <v>192.4</v>
      </c>
      <c r="E4023" t="s">
        <v>5273</v>
      </c>
    </row>
    <row r="4024" spans="1:5" x14ac:dyDescent="0.3">
      <c r="A4024" t="s">
        <v>2107</v>
      </c>
      <c r="B4024" t="s">
        <v>4057</v>
      </c>
      <c r="C4024" s="22">
        <v>42947</v>
      </c>
      <c r="D4024">
        <v>1413.75</v>
      </c>
      <c r="E4024" t="s">
        <v>5273</v>
      </c>
    </row>
    <row r="4025" spans="1:5" x14ac:dyDescent="0.3">
      <c r="A4025" t="s">
        <v>2902</v>
      </c>
      <c r="B4025" t="s">
        <v>4058</v>
      </c>
      <c r="C4025" s="22">
        <v>42934</v>
      </c>
      <c r="D4025">
        <v>2369</v>
      </c>
      <c r="E4025" t="s">
        <v>5273</v>
      </c>
    </row>
    <row r="4026" spans="1:5" x14ac:dyDescent="0.3">
      <c r="A4026" t="s">
        <v>3465</v>
      </c>
      <c r="B4026" t="s">
        <v>4059</v>
      </c>
      <c r="C4026" s="22">
        <v>42920</v>
      </c>
      <c r="D4026">
        <v>530000</v>
      </c>
      <c r="E4026" t="s">
        <v>5273</v>
      </c>
    </row>
    <row r="4027" spans="1:5" x14ac:dyDescent="0.3">
      <c r="A4027" t="s">
        <v>1135</v>
      </c>
      <c r="B4027" t="s">
        <v>4060</v>
      </c>
      <c r="C4027" s="22">
        <v>42917</v>
      </c>
      <c r="D4027">
        <v>146590.57999999999</v>
      </c>
      <c r="E4027" t="s">
        <v>5273</v>
      </c>
    </row>
    <row r="4028" spans="1:5" x14ac:dyDescent="0.3">
      <c r="A4028" t="s">
        <v>1135</v>
      </c>
      <c r="B4028" t="s">
        <v>4061</v>
      </c>
      <c r="C4028" s="22">
        <v>42942</v>
      </c>
      <c r="D4028">
        <v>-166</v>
      </c>
      <c r="E4028" t="s">
        <v>5273</v>
      </c>
    </row>
    <row r="4029" spans="1:5" x14ac:dyDescent="0.3">
      <c r="A4029" t="s">
        <v>2036</v>
      </c>
      <c r="B4029" t="s">
        <v>4062</v>
      </c>
      <c r="C4029" s="22">
        <v>42925</v>
      </c>
      <c r="D4029">
        <v>4999</v>
      </c>
      <c r="E4029" t="s">
        <v>5273</v>
      </c>
    </row>
    <row r="4030" spans="1:5" x14ac:dyDescent="0.3">
      <c r="A4030" t="s">
        <v>2921</v>
      </c>
      <c r="B4030" t="s">
        <v>4063</v>
      </c>
      <c r="C4030" s="22">
        <v>42923</v>
      </c>
      <c r="D4030">
        <v>4224.3500000000004</v>
      </c>
      <c r="E4030" t="s">
        <v>5273</v>
      </c>
    </row>
    <row r="4031" spans="1:5" x14ac:dyDescent="0.3">
      <c r="A4031" t="s">
        <v>1018</v>
      </c>
      <c r="B4031" t="s">
        <v>4064</v>
      </c>
      <c r="C4031" s="22">
        <v>42917</v>
      </c>
      <c r="D4031">
        <v>29.4</v>
      </c>
      <c r="E4031" t="s">
        <v>5273</v>
      </c>
    </row>
    <row r="4032" spans="1:5" x14ac:dyDescent="0.3">
      <c r="A4032" t="s">
        <v>1018</v>
      </c>
      <c r="B4032" t="s">
        <v>4065</v>
      </c>
      <c r="C4032" s="22">
        <v>42919</v>
      </c>
      <c r="D4032">
        <v>61.1</v>
      </c>
      <c r="E4032" t="s">
        <v>5273</v>
      </c>
    </row>
    <row r="4033" spans="1:5" x14ac:dyDescent="0.3">
      <c r="A4033" t="s">
        <v>1018</v>
      </c>
      <c r="B4033" t="s">
        <v>4066</v>
      </c>
      <c r="C4033" s="22">
        <v>42923</v>
      </c>
      <c r="D4033">
        <v>1968.95</v>
      </c>
      <c r="E4033" t="s">
        <v>5273</v>
      </c>
    </row>
    <row r="4034" spans="1:5" x14ac:dyDescent="0.3">
      <c r="A4034" t="s">
        <v>1018</v>
      </c>
      <c r="B4034" t="s">
        <v>4067</v>
      </c>
      <c r="C4034" s="22">
        <v>42923</v>
      </c>
      <c r="D4034">
        <v>180</v>
      </c>
      <c r="E4034" t="s">
        <v>5273</v>
      </c>
    </row>
    <row r="4035" spans="1:5" x14ac:dyDescent="0.3">
      <c r="A4035" t="s">
        <v>1018</v>
      </c>
      <c r="B4035" t="s">
        <v>4068</v>
      </c>
      <c r="C4035" s="22">
        <v>42923</v>
      </c>
      <c r="D4035">
        <v>14525.65</v>
      </c>
      <c r="E4035" t="s">
        <v>5273</v>
      </c>
    </row>
    <row r="4036" spans="1:5" x14ac:dyDescent="0.3">
      <c r="A4036" t="s">
        <v>1018</v>
      </c>
      <c r="B4036" t="s">
        <v>4069</v>
      </c>
      <c r="C4036" s="22">
        <v>42924</v>
      </c>
      <c r="D4036">
        <v>1747.4</v>
      </c>
      <c r="E4036" t="s">
        <v>5273</v>
      </c>
    </row>
    <row r="4037" spans="1:5" x14ac:dyDescent="0.3">
      <c r="A4037" t="s">
        <v>1018</v>
      </c>
      <c r="B4037" t="s">
        <v>4070</v>
      </c>
      <c r="C4037" s="22">
        <v>42925</v>
      </c>
      <c r="D4037">
        <v>98</v>
      </c>
      <c r="E4037" t="s">
        <v>5273</v>
      </c>
    </row>
    <row r="4038" spans="1:5" x14ac:dyDescent="0.3">
      <c r="A4038" t="s">
        <v>1018</v>
      </c>
      <c r="B4038" t="s">
        <v>4071</v>
      </c>
      <c r="C4038" s="22">
        <v>42925</v>
      </c>
      <c r="D4038">
        <v>346.95</v>
      </c>
      <c r="E4038" t="s">
        <v>5273</v>
      </c>
    </row>
    <row r="4039" spans="1:5" x14ac:dyDescent="0.3">
      <c r="A4039" t="s">
        <v>1018</v>
      </c>
      <c r="B4039" t="s">
        <v>4072</v>
      </c>
      <c r="C4039" s="22">
        <v>42928</v>
      </c>
      <c r="D4039">
        <v>264.25</v>
      </c>
      <c r="E4039" t="s">
        <v>5273</v>
      </c>
    </row>
    <row r="4040" spans="1:5" x14ac:dyDescent="0.3">
      <c r="A4040" t="s">
        <v>1018</v>
      </c>
      <c r="B4040" t="s">
        <v>4073</v>
      </c>
      <c r="C4040" s="22">
        <v>42931</v>
      </c>
      <c r="D4040">
        <v>3047</v>
      </c>
      <c r="E4040" t="s">
        <v>5273</v>
      </c>
    </row>
    <row r="4041" spans="1:5" x14ac:dyDescent="0.3">
      <c r="A4041" t="s">
        <v>1018</v>
      </c>
      <c r="B4041" t="s">
        <v>4074</v>
      </c>
      <c r="C4041" s="22">
        <v>42933</v>
      </c>
      <c r="D4041">
        <v>8833.75</v>
      </c>
      <c r="E4041" t="s">
        <v>5273</v>
      </c>
    </row>
    <row r="4042" spans="1:5" x14ac:dyDescent="0.3">
      <c r="A4042" t="s">
        <v>1018</v>
      </c>
      <c r="B4042" t="s">
        <v>4075</v>
      </c>
      <c r="C4042" s="22">
        <v>42933</v>
      </c>
      <c r="D4042">
        <v>948.1</v>
      </c>
      <c r="E4042" t="s">
        <v>5273</v>
      </c>
    </row>
    <row r="4043" spans="1:5" x14ac:dyDescent="0.3">
      <c r="A4043" t="s">
        <v>1018</v>
      </c>
      <c r="B4043" t="s">
        <v>4076</v>
      </c>
      <c r="C4043" s="22">
        <v>42938</v>
      </c>
      <c r="D4043">
        <v>1291.3900000000001</v>
      </c>
      <c r="E4043" t="s">
        <v>5273</v>
      </c>
    </row>
    <row r="4044" spans="1:5" x14ac:dyDescent="0.3">
      <c r="A4044" t="s">
        <v>1018</v>
      </c>
      <c r="B4044" t="s">
        <v>4077</v>
      </c>
      <c r="C4044" s="22">
        <v>42945</v>
      </c>
      <c r="D4044">
        <v>61.1</v>
      </c>
      <c r="E4044" t="s">
        <v>5273</v>
      </c>
    </row>
    <row r="4045" spans="1:5" x14ac:dyDescent="0.3">
      <c r="A4045" t="s">
        <v>1018</v>
      </c>
      <c r="B4045" t="s">
        <v>4078</v>
      </c>
      <c r="C4045" s="22">
        <v>42947</v>
      </c>
      <c r="D4045">
        <v>29.4</v>
      </c>
      <c r="E4045" t="s">
        <v>5273</v>
      </c>
    </row>
    <row r="4046" spans="1:5" x14ac:dyDescent="0.3">
      <c r="A4046" t="s">
        <v>2049</v>
      </c>
      <c r="B4046" t="s">
        <v>4079</v>
      </c>
      <c r="C4046" s="22">
        <v>42919</v>
      </c>
      <c r="D4046">
        <v>7105</v>
      </c>
      <c r="E4046" t="s">
        <v>5273</v>
      </c>
    </row>
    <row r="4047" spans="1:5" x14ac:dyDescent="0.3">
      <c r="A4047" t="s">
        <v>2049</v>
      </c>
      <c r="B4047" t="s">
        <v>4080</v>
      </c>
      <c r="C4047" s="22">
        <v>42921</v>
      </c>
      <c r="D4047">
        <v>447.8</v>
      </c>
      <c r="E4047" t="s">
        <v>5273</v>
      </c>
    </row>
    <row r="4048" spans="1:5" x14ac:dyDescent="0.3">
      <c r="A4048" t="s">
        <v>2049</v>
      </c>
      <c r="B4048" t="s">
        <v>4081</v>
      </c>
      <c r="C4048" s="22">
        <v>42928</v>
      </c>
      <c r="D4048">
        <v>461.4</v>
      </c>
      <c r="E4048" t="s">
        <v>5273</v>
      </c>
    </row>
    <row r="4049" spans="1:5" x14ac:dyDescent="0.3">
      <c r="A4049" t="s">
        <v>2049</v>
      </c>
      <c r="B4049" t="s">
        <v>4082</v>
      </c>
      <c r="C4049" s="22">
        <v>42936</v>
      </c>
      <c r="D4049">
        <v>271.8</v>
      </c>
      <c r="E4049" t="s">
        <v>5273</v>
      </c>
    </row>
    <row r="4050" spans="1:5" x14ac:dyDescent="0.3">
      <c r="A4050" t="s">
        <v>1184</v>
      </c>
      <c r="B4050" t="s">
        <v>4083</v>
      </c>
      <c r="C4050" s="22">
        <v>42917</v>
      </c>
      <c r="D4050">
        <v>149.1</v>
      </c>
      <c r="E4050" t="s">
        <v>5273</v>
      </c>
    </row>
    <row r="4051" spans="1:5" x14ac:dyDescent="0.3">
      <c r="A4051" t="s">
        <v>1184</v>
      </c>
      <c r="B4051" t="s">
        <v>4084</v>
      </c>
      <c r="C4051" s="22">
        <v>42918</v>
      </c>
      <c r="D4051">
        <v>187.18</v>
      </c>
      <c r="E4051" t="s">
        <v>5273</v>
      </c>
    </row>
    <row r="4052" spans="1:5" x14ac:dyDescent="0.3">
      <c r="A4052" t="s">
        <v>1184</v>
      </c>
      <c r="B4052" t="s">
        <v>4085</v>
      </c>
      <c r="C4052" s="22">
        <v>42920</v>
      </c>
      <c r="D4052">
        <v>467.5</v>
      </c>
      <c r="E4052" t="s">
        <v>5273</v>
      </c>
    </row>
    <row r="4053" spans="1:5" x14ac:dyDescent="0.3">
      <c r="A4053" t="s">
        <v>1184</v>
      </c>
      <c r="B4053" t="s">
        <v>4086</v>
      </c>
      <c r="C4053" s="22">
        <v>42939</v>
      </c>
      <c r="D4053">
        <v>726.25</v>
      </c>
      <c r="E4053" t="s">
        <v>5273</v>
      </c>
    </row>
    <row r="4054" spans="1:5" x14ac:dyDescent="0.3">
      <c r="A4054" t="s">
        <v>1184</v>
      </c>
      <c r="B4054" t="s">
        <v>4087</v>
      </c>
      <c r="C4054" s="22">
        <v>42941</v>
      </c>
      <c r="D4054">
        <v>1074.2</v>
      </c>
      <c r="E4054" t="s">
        <v>5273</v>
      </c>
    </row>
    <row r="4055" spans="1:5" x14ac:dyDescent="0.3">
      <c r="A4055" t="s">
        <v>1184</v>
      </c>
      <c r="B4055" t="s">
        <v>4088</v>
      </c>
      <c r="C4055" s="22">
        <v>42945</v>
      </c>
      <c r="D4055">
        <v>545.5</v>
      </c>
      <c r="E4055" t="s">
        <v>5273</v>
      </c>
    </row>
    <row r="4056" spans="1:5" x14ac:dyDescent="0.3">
      <c r="A4056" t="s">
        <v>1122</v>
      </c>
      <c r="B4056" t="s">
        <v>4089</v>
      </c>
      <c r="C4056" s="22">
        <v>42910</v>
      </c>
      <c r="D4056">
        <v>678.6</v>
      </c>
      <c r="E4056" t="s">
        <v>5273</v>
      </c>
    </row>
    <row r="4057" spans="1:5" x14ac:dyDescent="0.3">
      <c r="A4057" t="s">
        <v>1383</v>
      </c>
      <c r="B4057" t="s">
        <v>4090</v>
      </c>
      <c r="C4057" s="22">
        <v>42887</v>
      </c>
      <c r="D4057">
        <v>3247.1</v>
      </c>
      <c r="E4057" t="s">
        <v>5273</v>
      </c>
    </row>
    <row r="4058" spans="1:5" x14ac:dyDescent="0.3">
      <c r="A4058" t="s">
        <v>933</v>
      </c>
      <c r="B4058" t="s">
        <v>4091</v>
      </c>
      <c r="C4058" s="22">
        <v>42887</v>
      </c>
      <c r="D4058">
        <v>893.75</v>
      </c>
      <c r="E4058" t="s">
        <v>5273</v>
      </c>
    </row>
    <row r="4059" spans="1:5" x14ac:dyDescent="0.3">
      <c r="A4059" t="s">
        <v>933</v>
      </c>
      <c r="B4059" t="s">
        <v>4092</v>
      </c>
      <c r="C4059" s="22">
        <v>42889</v>
      </c>
      <c r="D4059">
        <v>136.75</v>
      </c>
      <c r="E4059" t="s">
        <v>5273</v>
      </c>
    </row>
    <row r="4060" spans="1:5" x14ac:dyDescent="0.3">
      <c r="A4060" t="s">
        <v>933</v>
      </c>
      <c r="B4060" t="s">
        <v>4093</v>
      </c>
      <c r="C4060" s="22">
        <v>42897</v>
      </c>
      <c r="D4060">
        <v>9.8000000000000007</v>
      </c>
      <c r="E4060" t="s">
        <v>5273</v>
      </c>
    </row>
    <row r="4061" spans="1:5" x14ac:dyDescent="0.3">
      <c r="A4061" t="s">
        <v>933</v>
      </c>
      <c r="B4061" t="s">
        <v>4094</v>
      </c>
      <c r="C4061" s="22">
        <v>42902</v>
      </c>
      <c r="D4061">
        <v>2184.4</v>
      </c>
      <c r="E4061" t="s">
        <v>5273</v>
      </c>
    </row>
    <row r="4062" spans="1:5" x14ac:dyDescent="0.3">
      <c r="A4062" t="s">
        <v>933</v>
      </c>
      <c r="B4062" t="s">
        <v>4095</v>
      </c>
      <c r="C4062" s="22">
        <v>42915</v>
      </c>
      <c r="D4062">
        <v>254.2</v>
      </c>
      <c r="E4062" t="s">
        <v>5273</v>
      </c>
    </row>
    <row r="4063" spans="1:5" x14ac:dyDescent="0.3">
      <c r="A4063" t="s">
        <v>1286</v>
      </c>
      <c r="B4063" t="s">
        <v>4096</v>
      </c>
      <c r="C4063" s="22">
        <v>42895</v>
      </c>
      <c r="D4063">
        <v>683.25</v>
      </c>
      <c r="E4063" t="s">
        <v>5273</v>
      </c>
    </row>
    <row r="4064" spans="1:5" x14ac:dyDescent="0.3">
      <c r="A4064" t="s">
        <v>1286</v>
      </c>
      <c r="B4064" t="s">
        <v>4097</v>
      </c>
      <c r="C4064" s="22">
        <v>42898</v>
      </c>
      <c r="D4064">
        <v>309.25</v>
      </c>
      <c r="E4064" t="s">
        <v>5273</v>
      </c>
    </row>
    <row r="4065" spans="1:5" x14ac:dyDescent="0.3">
      <c r="A4065" t="s">
        <v>1286</v>
      </c>
      <c r="B4065" t="s">
        <v>4098</v>
      </c>
      <c r="C4065" s="22">
        <v>42899</v>
      </c>
      <c r="D4065">
        <v>905.8</v>
      </c>
      <c r="E4065" t="s">
        <v>5273</v>
      </c>
    </row>
    <row r="4066" spans="1:5" x14ac:dyDescent="0.3">
      <c r="A4066" t="s">
        <v>1286</v>
      </c>
      <c r="B4066" t="s">
        <v>4099</v>
      </c>
      <c r="C4066" s="22">
        <v>42902</v>
      </c>
      <c r="D4066">
        <v>694.89</v>
      </c>
      <c r="E4066" t="s">
        <v>5273</v>
      </c>
    </row>
    <row r="4067" spans="1:5" x14ac:dyDescent="0.3">
      <c r="A4067" t="s">
        <v>1286</v>
      </c>
      <c r="B4067" t="s">
        <v>4100</v>
      </c>
      <c r="C4067" s="22">
        <v>42903</v>
      </c>
      <c r="D4067">
        <v>4857.25</v>
      </c>
      <c r="E4067" t="s">
        <v>5273</v>
      </c>
    </row>
    <row r="4068" spans="1:5" x14ac:dyDescent="0.3">
      <c r="A4068" t="s">
        <v>1286</v>
      </c>
      <c r="B4068" t="s">
        <v>4101</v>
      </c>
      <c r="C4068" s="22">
        <v>42903</v>
      </c>
      <c r="D4068">
        <v>34730.800000000003</v>
      </c>
      <c r="E4068" t="s">
        <v>5273</v>
      </c>
    </row>
    <row r="4069" spans="1:5" x14ac:dyDescent="0.3">
      <c r="A4069" t="s">
        <v>2944</v>
      </c>
      <c r="B4069" t="s">
        <v>4102</v>
      </c>
      <c r="C4069" s="22">
        <v>42889</v>
      </c>
      <c r="D4069">
        <v>114.8</v>
      </c>
      <c r="E4069" t="s">
        <v>5273</v>
      </c>
    </row>
    <row r="4070" spans="1:5" x14ac:dyDescent="0.3">
      <c r="A4070" t="s">
        <v>4103</v>
      </c>
      <c r="B4070" t="s">
        <v>4104</v>
      </c>
      <c r="C4070" s="22">
        <v>42890</v>
      </c>
      <c r="D4070">
        <v>206.4</v>
      </c>
      <c r="E4070" t="s">
        <v>5273</v>
      </c>
    </row>
    <row r="4071" spans="1:5" x14ac:dyDescent="0.3">
      <c r="A4071" t="s">
        <v>1367</v>
      </c>
      <c r="B4071" t="s">
        <v>4105</v>
      </c>
      <c r="C4071" s="22">
        <v>42892</v>
      </c>
      <c r="D4071">
        <v>3518.9856</v>
      </c>
      <c r="E4071" t="s">
        <v>5273</v>
      </c>
    </row>
    <row r="4072" spans="1:5" x14ac:dyDescent="0.3">
      <c r="A4072" t="s">
        <v>1367</v>
      </c>
      <c r="B4072" t="s">
        <v>4106</v>
      </c>
      <c r="C4072" s="22">
        <v>42902</v>
      </c>
      <c r="D4072">
        <v>4559.6000000000004</v>
      </c>
      <c r="E4072" t="s">
        <v>5273</v>
      </c>
    </row>
    <row r="4073" spans="1:5" x14ac:dyDescent="0.3">
      <c r="A4073" t="s">
        <v>435</v>
      </c>
      <c r="B4073" t="s">
        <v>4107</v>
      </c>
      <c r="C4073" s="22">
        <v>42895</v>
      </c>
      <c r="D4073">
        <v>9207.15</v>
      </c>
      <c r="E4073" t="s">
        <v>5273</v>
      </c>
    </row>
    <row r="4074" spans="1:5" x14ac:dyDescent="0.3">
      <c r="A4074" t="s">
        <v>435</v>
      </c>
      <c r="B4074" t="s">
        <v>4108</v>
      </c>
      <c r="C4074" s="22">
        <v>42913</v>
      </c>
      <c r="D4074">
        <v>1056.25</v>
      </c>
      <c r="E4074" t="s">
        <v>5273</v>
      </c>
    </row>
    <row r="4075" spans="1:5" x14ac:dyDescent="0.3">
      <c r="A4075" t="s">
        <v>578</v>
      </c>
      <c r="B4075" t="s">
        <v>4109</v>
      </c>
      <c r="C4075" s="22">
        <v>42899</v>
      </c>
      <c r="D4075">
        <v>2909.6</v>
      </c>
      <c r="E4075" t="s">
        <v>5273</v>
      </c>
    </row>
    <row r="4076" spans="1:5" x14ac:dyDescent="0.3">
      <c r="A4076" t="s">
        <v>578</v>
      </c>
      <c r="B4076" t="s">
        <v>4110</v>
      </c>
      <c r="C4076" s="22">
        <v>42911</v>
      </c>
      <c r="D4076">
        <v>54203.35</v>
      </c>
      <c r="E4076" t="s">
        <v>5273</v>
      </c>
    </row>
    <row r="4077" spans="1:5" x14ac:dyDescent="0.3">
      <c r="A4077" t="s">
        <v>578</v>
      </c>
      <c r="B4077" t="s">
        <v>4111</v>
      </c>
      <c r="C4077" s="22">
        <v>42911</v>
      </c>
      <c r="D4077">
        <v>1548</v>
      </c>
      <c r="E4077" t="s">
        <v>5273</v>
      </c>
    </row>
    <row r="4078" spans="1:5" x14ac:dyDescent="0.3">
      <c r="A4078" t="s">
        <v>578</v>
      </c>
      <c r="B4078" t="s">
        <v>4112</v>
      </c>
      <c r="C4078" s="22">
        <v>42914</v>
      </c>
      <c r="D4078">
        <v>264</v>
      </c>
      <c r="E4078" t="s">
        <v>5273</v>
      </c>
    </row>
    <row r="4079" spans="1:5" x14ac:dyDescent="0.3">
      <c r="A4079" t="s">
        <v>1935</v>
      </c>
      <c r="B4079" t="s">
        <v>4113</v>
      </c>
      <c r="C4079" s="22">
        <v>42895</v>
      </c>
      <c r="D4079">
        <v>6686.75</v>
      </c>
      <c r="E4079" t="s">
        <v>5273</v>
      </c>
    </row>
    <row r="4080" spans="1:5" x14ac:dyDescent="0.3">
      <c r="A4080" t="s">
        <v>1935</v>
      </c>
      <c r="B4080" t="s">
        <v>4114</v>
      </c>
      <c r="C4080" s="22">
        <v>42895</v>
      </c>
      <c r="D4080">
        <v>741.1</v>
      </c>
      <c r="E4080" t="s">
        <v>5273</v>
      </c>
    </row>
    <row r="4081" spans="1:5" x14ac:dyDescent="0.3">
      <c r="A4081" t="s">
        <v>1935</v>
      </c>
      <c r="B4081" t="s">
        <v>4115</v>
      </c>
      <c r="C4081" s="22">
        <v>42902</v>
      </c>
      <c r="D4081">
        <v>18639.2</v>
      </c>
      <c r="E4081" t="s">
        <v>5273</v>
      </c>
    </row>
    <row r="4082" spans="1:5" x14ac:dyDescent="0.3">
      <c r="A4082" t="s">
        <v>1935</v>
      </c>
      <c r="B4082" t="s">
        <v>4116</v>
      </c>
      <c r="C4082" s="22">
        <v>42904</v>
      </c>
      <c r="D4082">
        <v>3732.02</v>
      </c>
      <c r="E4082" t="s">
        <v>5273</v>
      </c>
    </row>
    <row r="4083" spans="1:5" x14ac:dyDescent="0.3">
      <c r="A4083" t="s">
        <v>1935</v>
      </c>
      <c r="B4083" t="s">
        <v>4117</v>
      </c>
      <c r="C4083" s="22">
        <v>42907</v>
      </c>
      <c r="D4083">
        <v>35.950000000000003</v>
      </c>
      <c r="E4083" t="s">
        <v>5273</v>
      </c>
    </row>
    <row r="4084" spans="1:5" x14ac:dyDescent="0.3">
      <c r="A4084" t="s">
        <v>1935</v>
      </c>
      <c r="B4084" t="s">
        <v>4118</v>
      </c>
      <c r="C4084" s="22">
        <v>42911</v>
      </c>
      <c r="D4084">
        <v>208.15</v>
      </c>
      <c r="E4084" t="s">
        <v>5273</v>
      </c>
    </row>
    <row r="4085" spans="1:5" x14ac:dyDescent="0.3">
      <c r="A4085" t="s">
        <v>1935</v>
      </c>
      <c r="B4085" t="s">
        <v>4119</v>
      </c>
      <c r="C4085" s="22">
        <v>42912</v>
      </c>
      <c r="D4085">
        <v>4979.3</v>
      </c>
      <c r="E4085" t="s">
        <v>5273</v>
      </c>
    </row>
    <row r="4086" spans="1:5" x14ac:dyDescent="0.3">
      <c r="A4086" t="s">
        <v>1935</v>
      </c>
      <c r="B4086" t="s">
        <v>4120</v>
      </c>
      <c r="C4086" s="22">
        <v>42912</v>
      </c>
      <c r="D4086">
        <v>244.1</v>
      </c>
      <c r="E4086" t="s">
        <v>5273</v>
      </c>
    </row>
    <row r="4087" spans="1:5" x14ac:dyDescent="0.3">
      <c r="A4087" t="s">
        <v>2366</v>
      </c>
      <c r="B4087" t="s">
        <v>4121</v>
      </c>
      <c r="C4087" s="22">
        <v>42895</v>
      </c>
      <c r="D4087">
        <v>10086.049999999999</v>
      </c>
      <c r="E4087" t="s">
        <v>5273</v>
      </c>
    </row>
    <row r="4088" spans="1:5" x14ac:dyDescent="0.3">
      <c r="A4088" t="s">
        <v>2366</v>
      </c>
      <c r="B4088" t="s">
        <v>4122</v>
      </c>
      <c r="C4088" s="22">
        <v>42896</v>
      </c>
      <c r="D4088">
        <v>2315.3000000000002</v>
      </c>
      <c r="E4088" t="s">
        <v>5273</v>
      </c>
    </row>
    <row r="4089" spans="1:5" x14ac:dyDescent="0.3">
      <c r="A4089" t="s">
        <v>2366</v>
      </c>
      <c r="B4089" t="s">
        <v>4123</v>
      </c>
      <c r="C4089" s="22">
        <v>42897</v>
      </c>
      <c r="D4089">
        <v>12096.75</v>
      </c>
      <c r="E4089" t="s">
        <v>5273</v>
      </c>
    </row>
    <row r="4090" spans="1:5" x14ac:dyDescent="0.3">
      <c r="A4090" t="s">
        <v>2366</v>
      </c>
      <c r="B4090" t="s">
        <v>4124</v>
      </c>
      <c r="C4090" s="22">
        <v>42897</v>
      </c>
      <c r="D4090">
        <v>29.4</v>
      </c>
      <c r="E4090" t="s">
        <v>5273</v>
      </c>
    </row>
    <row r="4091" spans="1:5" x14ac:dyDescent="0.3">
      <c r="A4091" t="s">
        <v>2366</v>
      </c>
      <c r="B4091" t="s">
        <v>4125</v>
      </c>
      <c r="C4091" s="22">
        <v>42904</v>
      </c>
      <c r="D4091">
        <v>11865</v>
      </c>
      <c r="E4091" t="s">
        <v>5273</v>
      </c>
    </row>
    <row r="4092" spans="1:5" x14ac:dyDescent="0.3">
      <c r="A4092" t="s">
        <v>2366</v>
      </c>
      <c r="B4092" t="s">
        <v>4126</v>
      </c>
      <c r="C4092" s="22">
        <v>42905</v>
      </c>
      <c r="D4092">
        <v>1991.55</v>
      </c>
      <c r="E4092" t="s">
        <v>5273</v>
      </c>
    </row>
    <row r="4093" spans="1:5" x14ac:dyDescent="0.3">
      <c r="A4093" t="s">
        <v>2366</v>
      </c>
      <c r="B4093" t="s">
        <v>4127</v>
      </c>
      <c r="C4093" s="22">
        <v>42908</v>
      </c>
      <c r="D4093">
        <v>1676.45</v>
      </c>
      <c r="E4093" t="s">
        <v>5273</v>
      </c>
    </row>
    <row r="4094" spans="1:5" x14ac:dyDescent="0.3">
      <c r="A4094" t="s">
        <v>4</v>
      </c>
      <c r="B4094" t="s">
        <v>4128</v>
      </c>
      <c r="C4094" s="22">
        <v>42894</v>
      </c>
      <c r="D4094">
        <v>94.05</v>
      </c>
      <c r="E4094" t="s">
        <v>5273</v>
      </c>
    </row>
    <row r="4095" spans="1:5" x14ac:dyDescent="0.3">
      <c r="A4095" t="s">
        <v>4</v>
      </c>
      <c r="B4095" t="s">
        <v>4129</v>
      </c>
      <c r="C4095" s="22">
        <v>42895</v>
      </c>
      <c r="D4095">
        <v>888</v>
      </c>
      <c r="E4095" t="s">
        <v>5273</v>
      </c>
    </row>
    <row r="4096" spans="1:5" x14ac:dyDescent="0.3">
      <c r="A4096" t="s">
        <v>4</v>
      </c>
      <c r="B4096" t="s">
        <v>4130</v>
      </c>
      <c r="C4096" s="22">
        <v>42900</v>
      </c>
      <c r="D4096">
        <v>50.05</v>
      </c>
      <c r="E4096" t="s">
        <v>5273</v>
      </c>
    </row>
    <row r="4097" spans="1:5" x14ac:dyDescent="0.3">
      <c r="A4097" t="s">
        <v>4</v>
      </c>
      <c r="B4097" t="s">
        <v>4131</v>
      </c>
      <c r="C4097" s="22">
        <v>42904</v>
      </c>
      <c r="D4097">
        <v>273.60000000000002</v>
      </c>
      <c r="E4097" t="s">
        <v>5273</v>
      </c>
    </row>
    <row r="4098" spans="1:5" x14ac:dyDescent="0.3">
      <c r="A4098" t="s">
        <v>4</v>
      </c>
      <c r="B4098" t="s">
        <v>4132</v>
      </c>
      <c r="C4098" s="22">
        <v>42905</v>
      </c>
      <c r="D4098">
        <v>163.30000000000001</v>
      </c>
      <c r="E4098" t="s">
        <v>5273</v>
      </c>
    </row>
    <row r="4099" spans="1:5" x14ac:dyDescent="0.3">
      <c r="A4099" t="s">
        <v>4</v>
      </c>
      <c r="B4099" t="s">
        <v>4133</v>
      </c>
      <c r="C4099" s="22">
        <v>42914</v>
      </c>
      <c r="D4099">
        <v>517.75</v>
      </c>
      <c r="E4099" t="s">
        <v>5273</v>
      </c>
    </row>
    <row r="4100" spans="1:5" x14ac:dyDescent="0.3">
      <c r="A4100" t="s">
        <v>2029</v>
      </c>
      <c r="B4100" t="s">
        <v>4134</v>
      </c>
      <c r="C4100" s="22">
        <v>42899</v>
      </c>
      <c r="D4100">
        <v>5682.75</v>
      </c>
      <c r="E4100" t="s">
        <v>5273</v>
      </c>
    </row>
    <row r="4101" spans="1:5" x14ac:dyDescent="0.3">
      <c r="A4101" t="s">
        <v>1390</v>
      </c>
      <c r="B4101" t="s">
        <v>4135</v>
      </c>
      <c r="C4101" s="22">
        <v>42887</v>
      </c>
      <c r="D4101">
        <v>168.58</v>
      </c>
      <c r="E4101" t="s">
        <v>5273</v>
      </c>
    </row>
    <row r="4102" spans="1:5" x14ac:dyDescent="0.3">
      <c r="A4102" t="s">
        <v>1390</v>
      </c>
      <c r="B4102" t="s">
        <v>4136</v>
      </c>
      <c r="C4102" s="22">
        <v>42887</v>
      </c>
      <c r="D4102">
        <v>465.7</v>
      </c>
      <c r="E4102" t="s">
        <v>5273</v>
      </c>
    </row>
    <row r="4103" spans="1:5" x14ac:dyDescent="0.3">
      <c r="A4103" t="s">
        <v>1390</v>
      </c>
      <c r="B4103" t="s">
        <v>4137</v>
      </c>
      <c r="C4103" s="22">
        <v>42889</v>
      </c>
      <c r="D4103">
        <v>120</v>
      </c>
      <c r="E4103" t="s">
        <v>5273</v>
      </c>
    </row>
    <row r="4104" spans="1:5" x14ac:dyDescent="0.3">
      <c r="A4104" t="s">
        <v>1390</v>
      </c>
      <c r="B4104" t="s">
        <v>4138</v>
      </c>
      <c r="C4104" s="22">
        <v>42892</v>
      </c>
      <c r="D4104">
        <v>300.25</v>
      </c>
      <c r="E4104" t="s">
        <v>5273</v>
      </c>
    </row>
    <row r="4105" spans="1:5" x14ac:dyDescent="0.3">
      <c r="A4105" t="s">
        <v>1390</v>
      </c>
      <c r="B4105" t="s">
        <v>4139</v>
      </c>
      <c r="C4105" s="22">
        <v>42894</v>
      </c>
      <c r="D4105">
        <v>6876.85</v>
      </c>
      <c r="E4105" t="s">
        <v>5273</v>
      </c>
    </row>
    <row r="4106" spans="1:5" x14ac:dyDescent="0.3">
      <c r="A4106" t="s">
        <v>1390</v>
      </c>
      <c r="B4106" t="s">
        <v>4140</v>
      </c>
      <c r="C4106" s="22">
        <v>42894</v>
      </c>
      <c r="D4106">
        <v>7078.25</v>
      </c>
      <c r="E4106" t="s">
        <v>5273</v>
      </c>
    </row>
    <row r="4107" spans="1:5" x14ac:dyDescent="0.3">
      <c r="A4107" t="s">
        <v>1390</v>
      </c>
      <c r="B4107" t="s">
        <v>4141</v>
      </c>
      <c r="C4107" s="22">
        <v>42904</v>
      </c>
      <c r="D4107">
        <v>48.65</v>
      </c>
      <c r="E4107" t="s">
        <v>5273</v>
      </c>
    </row>
    <row r="4108" spans="1:5" x14ac:dyDescent="0.3">
      <c r="A4108" t="s">
        <v>1390</v>
      </c>
      <c r="B4108" t="s">
        <v>4142</v>
      </c>
      <c r="C4108" s="22">
        <v>42911</v>
      </c>
      <c r="D4108">
        <v>15657.05</v>
      </c>
      <c r="E4108" t="s">
        <v>5273</v>
      </c>
    </row>
    <row r="4109" spans="1:5" x14ac:dyDescent="0.3">
      <c r="A4109" t="s">
        <v>2107</v>
      </c>
      <c r="B4109" t="s">
        <v>4143</v>
      </c>
      <c r="C4109" s="22">
        <v>42890</v>
      </c>
      <c r="D4109">
        <v>114.45</v>
      </c>
      <c r="E4109" t="s">
        <v>5273</v>
      </c>
    </row>
    <row r="4110" spans="1:5" x14ac:dyDescent="0.3">
      <c r="A4110" t="s">
        <v>2107</v>
      </c>
      <c r="B4110" t="s">
        <v>4144</v>
      </c>
      <c r="C4110" s="22">
        <v>42897</v>
      </c>
      <c r="D4110">
        <v>172.95</v>
      </c>
      <c r="E4110" t="s">
        <v>5273</v>
      </c>
    </row>
    <row r="4111" spans="1:5" x14ac:dyDescent="0.3">
      <c r="A4111" t="s">
        <v>2107</v>
      </c>
      <c r="B4111" t="s">
        <v>4145</v>
      </c>
      <c r="C4111" s="22">
        <v>42910</v>
      </c>
      <c r="D4111">
        <v>1051.7</v>
      </c>
      <c r="E4111" t="s">
        <v>5273</v>
      </c>
    </row>
    <row r="4112" spans="1:5" x14ac:dyDescent="0.3">
      <c r="A4112" t="s">
        <v>2902</v>
      </c>
      <c r="B4112" t="s">
        <v>4146</v>
      </c>
      <c r="C4112" s="22">
        <v>42902</v>
      </c>
      <c r="D4112">
        <v>71896.7</v>
      </c>
      <c r="E4112" t="s">
        <v>5273</v>
      </c>
    </row>
    <row r="4113" spans="1:5" x14ac:dyDescent="0.3">
      <c r="A4113" t="s">
        <v>1135</v>
      </c>
      <c r="B4113" t="s">
        <v>4147</v>
      </c>
      <c r="C4113" s="22">
        <v>42888</v>
      </c>
      <c r="D4113">
        <v>-6909.3</v>
      </c>
      <c r="E4113" t="s">
        <v>5273</v>
      </c>
    </row>
    <row r="4114" spans="1:5" x14ac:dyDescent="0.3">
      <c r="A4114" t="s">
        <v>2036</v>
      </c>
      <c r="B4114" t="s">
        <v>4148</v>
      </c>
      <c r="C4114" s="22">
        <v>42887</v>
      </c>
      <c r="D4114">
        <v>4999</v>
      </c>
      <c r="E4114" t="s">
        <v>5273</v>
      </c>
    </row>
    <row r="4115" spans="1:5" x14ac:dyDescent="0.3">
      <c r="A4115" t="s">
        <v>2036</v>
      </c>
      <c r="B4115" t="s">
        <v>4149</v>
      </c>
      <c r="C4115" s="22">
        <v>42894</v>
      </c>
      <c r="D4115">
        <v>4999</v>
      </c>
      <c r="E4115" t="s">
        <v>5273</v>
      </c>
    </row>
    <row r="4116" spans="1:5" x14ac:dyDescent="0.3">
      <c r="A4116" t="s">
        <v>2036</v>
      </c>
      <c r="B4116" t="s">
        <v>4150</v>
      </c>
      <c r="C4116" s="22">
        <v>42915</v>
      </c>
      <c r="D4116">
        <v>4999</v>
      </c>
      <c r="E4116" t="s">
        <v>5273</v>
      </c>
    </row>
    <row r="4117" spans="1:5" x14ac:dyDescent="0.3">
      <c r="A4117" t="s">
        <v>1018</v>
      </c>
      <c r="B4117" t="s">
        <v>4151</v>
      </c>
      <c r="C4117" s="22">
        <v>42888</v>
      </c>
      <c r="D4117">
        <v>917.4</v>
      </c>
      <c r="E4117" t="s">
        <v>5273</v>
      </c>
    </row>
    <row r="4118" spans="1:5" x14ac:dyDescent="0.3">
      <c r="A4118" t="s">
        <v>1018</v>
      </c>
      <c r="B4118" t="s">
        <v>4152</v>
      </c>
      <c r="C4118" s="22">
        <v>42890</v>
      </c>
      <c r="D4118">
        <v>1132</v>
      </c>
      <c r="E4118" t="s">
        <v>5273</v>
      </c>
    </row>
    <row r="4119" spans="1:5" x14ac:dyDescent="0.3">
      <c r="A4119" t="s">
        <v>1018</v>
      </c>
      <c r="B4119" t="s">
        <v>4153</v>
      </c>
      <c r="C4119" s="22">
        <v>42895</v>
      </c>
      <c r="D4119">
        <v>14863</v>
      </c>
      <c r="E4119" t="s">
        <v>5273</v>
      </c>
    </row>
    <row r="4120" spans="1:5" x14ac:dyDescent="0.3">
      <c r="A4120" t="s">
        <v>1018</v>
      </c>
      <c r="B4120" t="s">
        <v>4154</v>
      </c>
      <c r="C4120" s="22">
        <v>42896</v>
      </c>
      <c r="D4120">
        <v>538.95000000000005</v>
      </c>
      <c r="E4120" t="s">
        <v>5273</v>
      </c>
    </row>
    <row r="4121" spans="1:5" x14ac:dyDescent="0.3">
      <c r="A4121" t="s">
        <v>1018</v>
      </c>
      <c r="B4121" t="s">
        <v>4155</v>
      </c>
      <c r="C4121" s="22">
        <v>42902</v>
      </c>
      <c r="D4121">
        <v>774.41</v>
      </c>
      <c r="E4121" t="s">
        <v>5273</v>
      </c>
    </row>
    <row r="4122" spans="1:5" x14ac:dyDescent="0.3">
      <c r="A4122" t="s">
        <v>1018</v>
      </c>
      <c r="B4122" t="s">
        <v>4156</v>
      </c>
      <c r="C4122" s="22">
        <v>42909</v>
      </c>
      <c r="D4122">
        <v>8156.75</v>
      </c>
      <c r="E4122" t="s">
        <v>5273</v>
      </c>
    </row>
    <row r="4123" spans="1:5" x14ac:dyDescent="0.3">
      <c r="A4123" t="s">
        <v>1018</v>
      </c>
      <c r="B4123" t="s">
        <v>4157</v>
      </c>
      <c r="C4123" s="22">
        <v>42912</v>
      </c>
      <c r="D4123">
        <v>163.82</v>
      </c>
      <c r="E4123" t="s">
        <v>5273</v>
      </c>
    </row>
    <row r="4124" spans="1:5" x14ac:dyDescent="0.3">
      <c r="A4124" t="s">
        <v>1018</v>
      </c>
      <c r="B4124" t="s">
        <v>4158</v>
      </c>
      <c r="C4124" s="22">
        <v>42914</v>
      </c>
      <c r="D4124">
        <v>4332</v>
      </c>
      <c r="E4124" t="s">
        <v>5273</v>
      </c>
    </row>
    <row r="4125" spans="1:5" x14ac:dyDescent="0.3">
      <c r="A4125" t="s">
        <v>2049</v>
      </c>
      <c r="B4125" t="s">
        <v>4159</v>
      </c>
      <c r="C4125" s="22">
        <v>42888</v>
      </c>
      <c r="D4125">
        <v>480.65</v>
      </c>
      <c r="E4125" t="s">
        <v>5273</v>
      </c>
    </row>
    <row r="4126" spans="1:5" x14ac:dyDescent="0.3">
      <c r="A4126" t="s">
        <v>2049</v>
      </c>
      <c r="B4126" t="s">
        <v>4160</v>
      </c>
      <c r="C4126" s="22">
        <v>42902</v>
      </c>
      <c r="D4126">
        <v>62.35</v>
      </c>
      <c r="E4126" t="s">
        <v>5273</v>
      </c>
    </row>
    <row r="4127" spans="1:5" x14ac:dyDescent="0.3">
      <c r="A4127" t="s">
        <v>2049</v>
      </c>
      <c r="B4127" t="s">
        <v>4161</v>
      </c>
      <c r="C4127" s="22">
        <v>42915</v>
      </c>
      <c r="D4127">
        <v>16251.7</v>
      </c>
      <c r="E4127" t="s">
        <v>5273</v>
      </c>
    </row>
    <row r="4128" spans="1:5" x14ac:dyDescent="0.3">
      <c r="A4128" t="s">
        <v>1184</v>
      </c>
      <c r="B4128" t="s">
        <v>4162</v>
      </c>
      <c r="C4128" s="22">
        <v>42906</v>
      </c>
      <c r="D4128">
        <v>1008</v>
      </c>
      <c r="E4128" t="s">
        <v>5273</v>
      </c>
    </row>
    <row r="4129" spans="1:5" x14ac:dyDescent="0.3">
      <c r="A4129" t="s">
        <v>2046</v>
      </c>
      <c r="B4129" t="s">
        <v>4163</v>
      </c>
      <c r="C4129" s="22">
        <v>42816</v>
      </c>
      <c r="D4129">
        <v>36497.33</v>
      </c>
      <c r="E4129" t="s">
        <v>5273</v>
      </c>
    </row>
    <row r="4130" spans="1:5" x14ac:dyDescent="0.3">
      <c r="A4130" t="s">
        <v>2046</v>
      </c>
      <c r="B4130" t="s">
        <v>4164</v>
      </c>
      <c r="C4130" s="22">
        <v>42816</v>
      </c>
      <c r="D4130">
        <v>3866</v>
      </c>
      <c r="E4130" t="s">
        <v>5273</v>
      </c>
    </row>
    <row r="4131" spans="1:5" x14ac:dyDescent="0.3">
      <c r="A4131" t="s">
        <v>933</v>
      </c>
      <c r="B4131" t="s">
        <v>4165</v>
      </c>
      <c r="C4131" s="22">
        <v>42796</v>
      </c>
      <c r="D4131">
        <v>45.75</v>
      </c>
      <c r="E4131" t="s">
        <v>5273</v>
      </c>
    </row>
    <row r="4132" spans="1:5" x14ac:dyDescent="0.3">
      <c r="A4132" t="s">
        <v>933</v>
      </c>
      <c r="B4132" t="s">
        <v>4166</v>
      </c>
      <c r="C4132" s="22">
        <v>42809</v>
      </c>
      <c r="D4132">
        <v>1655.25</v>
      </c>
      <c r="E4132" t="s">
        <v>5273</v>
      </c>
    </row>
    <row r="4133" spans="1:5" x14ac:dyDescent="0.3">
      <c r="A4133" t="s">
        <v>933</v>
      </c>
      <c r="B4133" t="s">
        <v>4167</v>
      </c>
      <c r="C4133" s="22">
        <v>42820</v>
      </c>
      <c r="D4133">
        <v>505.5</v>
      </c>
      <c r="E4133" t="s">
        <v>5273</v>
      </c>
    </row>
    <row r="4134" spans="1:5" x14ac:dyDescent="0.3">
      <c r="A4134" t="s">
        <v>933</v>
      </c>
      <c r="B4134" t="s">
        <v>4168</v>
      </c>
      <c r="C4134" s="22">
        <v>42822</v>
      </c>
      <c r="D4134">
        <v>859.5</v>
      </c>
      <c r="E4134" t="s">
        <v>5273</v>
      </c>
    </row>
    <row r="4135" spans="1:5" x14ac:dyDescent="0.3">
      <c r="A4135" t="s">
        <v>1286</v>
      </c>
      <c r="B4135" t="s">
        <v>4169</v>
      </c>
      <c r="C4135" s="22">
        <v>42795</v>
      </c>
      <c r="D4135">
        <v>1591.6</v>
      </c>
      <c r="E4135" t="s">
        <v>5273</v>
      </c>
    </row>
    <row r="4136" spans="1:5" x14ac:dyDescent="0.3">
      <c r="A4136" t="s">
        <v>1286</v>
      </c>
      <c r="B4136" t="s">
        <v>4170</v>
      </c>
      <c r="C4136" s="22">
        <v>42797</v>
      </c>
      <c r="D4136">
        <v>159.05000000000001</v>
      </c>
      <c r="E4136" t="s">
        <v>5273</v>
      </c>
    </row>
    <row r="4137" spans="1:5" x14ac:dyDescent="0.3">
      <c r="A4137" t="s">
        <v>1286</v>
      </c>
      <c r="B4137" t="s">
        <v>4171</v>
      </c>
      <c r="C4137" s="22">
        <v>42822</v>
      </c>
      <c r="D4137">
        <v>839</v>
      </c>
      <c r="E4137" t="s">
        <v>5273</v>
      </c>
    </row>
    <row r="4138" spans="1:5" x14ac:dyDescent="0.3">
      <c r="A4138" t="s">
        <v>2944</v>
      </c>
      <c r="B4138" t="s">
        <v>4172</v>
      </c>
      <c r="C4138" s="22">
        <v>42796</v>
      </c>
      <c r="D4138">
        <v>48.76</v>
      </c>
      <c r="E4138" t="s">
        <v>5273</v>
      </c>
    </row>
    <row r="4139" spans="1:5" x14ac:dyDescent="0.3">
      <c r="A4139" t="s">
        <v>1367</v>
      </c>
      <c r="B4139" t="s">
        <v>4173</v>
      </c>
      <c r="C4139" s="22">
        <v>42816</v>
      </c>
      <c r="D4139">
        <v>122.6849247</v>
      </c>
      <c r="E4139" t="s">
        <v>5273</v>
      </c>
    </row>
    <row r="4140" spans="1:5" x14ac:dyDescent="0.3">
      <c r="A4140" t="s">
        <v>1367</v>
      </c>
      <c r="B4140" t="s">
        <v>4174</v>
      </c>
      <c r="C4140" s="22">
        <v>42817</v>
      </c>
      <c r="D4140">
        <v>7124.1968187000002</v>
      </c>
      <c r="E4140" t="s">
        <v>5273</v>
      </c>
    </row>
    <row r="4141" spans="1:5" x14ac:dyDescent="0.3">
      <c r="A4141" t="s">
        <v>435</v>
      </c>
      <c r="B4141" t="s">
        <v>4175</v>
      </c>
      <c r="C4141" s="22">
        <v>42798</v>
      </c>
      <c r="D4141">
        <v>20389.95</v>
      </c>
      <c r="E4141" t="s">
        <v>5273</v>
      </c>
    </row>
    <row r="4142" spans="1:5" x14ac:dyDescent="0.3">
      <c r="A4142" t="s">
        <v>435</v>
      </c>
      <c r="B4142" t="s">
        <v>4176</v>
      </c>
      <c r="C4142" s="22">
        <v>42814</v>
      </c>
      <c r="D4142">
        <v>582.29999999999995</v>
      </c>
      <c r="E4142" t="s">
        <v>5273</v>
      </c>
    </row>
    <row r="4143" spans="1:5" x14ac:dyDescent="0.3">
      <c r="A4143" t="s">
        <v>435</v>
      </c>
      <c r="B4143" t="s">
        <v>4177</v>
      </c>
      <c r="C4143" s="22">
        <v>42822</v>
      </c>
      <c r="D4143">
        <v>350.5</v>
      </c>
      <c r="E4143" t="s">
        <v>5273</v>
      </c>
    </row>
    <row r="4144" spans="1:5" x14ac:dyDescent="0.3">
      <c r="A4144" t="s">
        <v>578</v>
      </c>
      <c r="B4144" t="s">
        <v>4178</v>
      </c>
      <c r="C4144" s="22">
        <v>42808</v>
      </c>
      <c r="D4144">
        <v>7599.1</v>
      </c>
      <c r="E4144" t="s">
        <v>5273</v>
      </c>
    </row>
    <row r="4145" spans="1:5" x14ac:dyDescent="0.3">
      <c r="A4145" t="s">
        <v>578</v>
      </c>
      <c r="B4145" t="s">
        <v>4179</v>
      </c>
      <c r="C4145" s="22">
        <v>42811</v>
      </c>
      <c r="D4145">
        <v>204.1</v>
      </c>
      <c r="E4145" t="s">
        <v>5273</v>
      </c>
    </row>
    <row r="4146" spans="1:5" x14ac:dyDescent="0.3">
      <c r="A4146" t="s">
        <v>578</v>
      </c>
      <c r="B4146" t="s">
        <v>4180</v>
      </c>
      <c r="C4146" s="22">
        <v>42814</v>
      </c>
      <c r="D4146">
        <v>131.69999999999999</v>
      </c>
      <c r="E4146" t="s">
        <v>5273</v>
      </c>
    </row>
    <row r="4147" spans="1:5" x14ac:dyDescent="0.3">
      <c r="A4147" t="s">
        <v>1935</v>
      </c>
      <c r="B4147" t="s">
        <v>4181</v>
      </c>
      <c r="C4147" s="22">
        <v>42810</v>
      </c>
      <c r="D4147">
        <v>148.1</v>
      </c>
      <c r="E4147" t="s">
        <v>5273</v>
      </c>
    </row>
    <row r="4148" spans="1:5" x14ac:dyDescent="0.3">
      <c r="A4148" t="s">
        <v>2366</v>
      </c>
      <c r="B4148" t="s">
        <v>4182</v>
      </c>
      <c r="C4148" s="22">
        <v>42797</v>
      </c>
      <c r="D4148">
        <v>1787.5</v>
      </c>
      <c r="E4148" t="s">
        <v>5273</v>
      </c>
    </row>
    <row r="4149" spans="1:5" x14ac:dyDescent="0.3">
      <c r="A4149" t="s">
        <v>2366</v>
      </c>
      <c r="B4149" t="s">
        <v>4183</v>
      </c>
      <c r="C4149" s="22">
        <v>42806</v>
      </c>
      <c r="D4149">
        <v>10</v>
      </c>
      <c r="E4149" t="s">
        <v>5273</v>
      </c>
    </row>
    <row r="4150" spans="1:5" x14ac:dyDescent="0.3">
      <c r="A4150" t="s">
        <v>2366</v>
      </c>
      <c r="B4150" t="s">
        <v>4184</v>
      </c>
      <c r="C4150" s="22">
        <v>42806</v>
      </c>
      <c r="D4150">
        <v>122.75</v>
      </c>
      <c r="E4150" t="s">
        <v>5273</v>
      </c>
    </row>
    <row r="4151" spans="1:5" x14ac:dyDescent="0.3">
      <c r="A4151" t="s">
        <v>2366</v>
      </c>
      <c r="B4151" t="s">
        <v>4185</v>
      </c>
      <c r="C4151" s="22">
        <v>42808</v>
      </c>
      <c r="D4151">
        <v>4139.6000000000004</v>
      </c>
      <c r="E4151" t="s">
        <v>5273</v>
      </c>
    </row>
    <row r="4152" spans="1:5" x14ac:dyDescent="0.3">
      <c r="A4152" t="s">
        <v>4</v>
      </c>
      <c r="B4152" t="s">
        <v>4186</v>
      </c>
      <c r="C4152" s="22">
        <v>42810</v>
      </c>
      <c r="D4152">
        <v>495.62</v>
      </c>
      <c r="E4152" t="s">
        <v>5273</v>
      </c>
    </row>
    <row r="4153" spans="1:5" x14ac:dyDescent="0.3">
      <c r="A4153" t="s">
        <v>4</v>
      </c>
      <c r="B4153" t="s">
        <v>4187</v>
      </c>
      <c r="C4153" s="22">
        <v>42819</v>
      </c>
      <c r="D4153">
        <v>400.35</v>
      </c>
      <c r="E4153" t="s">
        <v>5273</v>
      </c>
    </row>
    <row r="4154" spans="1:5" x14ac:dyDescent="0.3">
      <c r="A4154" t="s">
        <v>1390</v>
      </c>
      <c r="B4154" t="s">
        <v>4188</v>
      </c>
      <c r="C4154" s="22">
        <v>42798</v>
      </c>
      <c r="D4154">
        <v>2046.4</v>
      </c>
      <c r="E4154" t="s">
        <v>5273</v>
      </c>
    </row>
    <row r="4155" spans="1:5" x14ac:dyDescent="0.3">
      <c r="A4155" t="s">
        <v>1390</v>
      </c>
      <c r="B4155" t="s">
        <v>4189</v>
      </c>
      <c r="C4155" s="22">
        <v>42799</v>
      </c>
      <c r="D4155">
        <v>14131</v>
      </c>
      <c r="E4155" t="s">
        <v>5273</v>
      </c>
    </row>
    <row r="4156" spans="1:5" x14ac:dyDescent="0.3">
      <c r="A4156" t="s">
        <v>1390</v>
      </c>
      <c r="B4156" t="s">
        <v>4190</v>
      </c>
      <c r="C4156" s="22">
        <v>42799</v>
      </c>
      <c r="D4156">
        <v>19116.150000000001</v>
      </c>
      <c r="E4156" t="s">
        <v>5273</v>
      </c>
    </row>
    <row r="4157" spans="1:5" x14ac:dyDescent="0.3">
      <c r="A4157" t="s">
        <v>1390</v>
      </c>
      <c r="B4157" t="s">
        <v>4191</v>
      </c>
      <c r="C4157" s="22">
        <v>42802</v>
      </c>
      <c r="D4157">
        <v>181.95</v>
      </c>
      <c r="E4157" t="s">
        <v>5273</v>
      </c>
    </row>
    <row r="4158" spans="1:5" x14ac:dyDescent="0.3">
      <c r="A4158" t="s">
        <v>1390</v>
      </c>
      <c r="B4158" t="s">
        <v>4192</v>
      </c>
      <c r="C4158" s="22">
        <v>42802</v>
      </c>
      <c r="D4158">
        <v>615.1</v>
      </c>
      <c r="E4158" t="s">
        <v>5273</v>
      </c>
    </row>
    <row r="4159" spans="1:5" x14ac:dyDescent="0.3">
      <c r="A4159" t="s">
        <v>1390</v>
      </c>
      <c r="B4159" t="s">
        <v>4193</v>
      </c>
      <c r="C4159" s="22">
        <v>42803</v>
      </c>
      <c r="D4159">
        <v>26333.5</v>
      </c>
      <c r="E4159" t="s">
        <v>5273</v>
      </c>
    </row>
    <row r="4160" spans="1:5" x14ac:dyDescent="0.3">
      <c r="A4160" t="s">
        <v>1390</v>
      </c>
      <c r="B4160" t="s">
        <v>4194</v>
      </c>
      <c r="C4160" s="22">
        <v>42803</v>
      </c>
      <c r="D4160">
        <v>19988.900000000001</v>
      </c>
      <c r="E4160" t="s">
        <v>5273</v>
      </c>
    </row>
    <row r="4161" spans="1:5" x14ac:dyDescent="0.3">
      <c r="A4161" t="s">
        <v>1390</v>
      </c>
      <c r="B4161" t="s">
        <v>4195</v>
      </c>
      <c r="C4161" s="22">
        <v>42804</v>
      </c>
      <c r="D4161">
        <v>-402.9</v>
      </c>
      <c r="E4161" t="s">
        <v>5273</v>
      </c>
    </row>
    <row r="4162" spans="1:5" x14ac:dyDescent="0.3">
      <c r="A4162" t="s">
        <v>1390</v>
      </c>
      <c r="B4162" t="s">
        <v>4196</v>
      </c>
      <c r="C4162" s="22">
        <v>42810</v>
      </c>
      <c r="D4162">
        <v>465.7</v>
      </c>
      <c r="E4162" t="s">
        <v>5273</v>
      </c>
    </row>
    <row r="4163" spans="1:5" x14ac:dyDescent="0.3">
      <c r="A4163" t="s">
        <v>1390</v>
      </c>
      <c r="B4163" t="s">
        <v>4197</v>
      </c>
      <c r="C4163" s="22">
        <v>42819</v>
      </c>
      <c r="D4163">
        <v>638.4</v>
      </c>
      <c r="E4163" t="s">
        <v>5273</v>
      </c>
    </row>
    <row r="4164" spans="1:5" x14ac:dyDescent="0.3">
      <c r="A4164" t="s">
        <v>1390</v>
      </c>
      <c r="B4164" t="s">
        <v>4198</v>
      </c>
      <c r="C4164" s="22">
        <v>42822</v>
      </c>
      <c r="D4164">
        <v>273.7</v>
      </c>
      <c r="E4164" t="s">
        <v>5273</v>
      </c>
    </row>
    <row r="4165" spans="1:5" x14ac:dyDescent="0.3">
      <c r="A4165" t="s">
        <v>2102</v>
      </c>
      <c r="B4165" t="s">
        <v>4199</v>
      </c>
      <c r="C4165" s="22">
        <v>42804</v>
      </c>
      <c r="D4165">
        <v>5629.65</v>
      </c>
      <c r="E4165" t="s">
        <v>5273</v>
      </c>
    </row>
    <row r="4166" spans="1:5" x14ac:dyDescent="0.3">
      <c r="A4166" t="s">
        <v>2107</v>
      </c>
      <c r="B4166" t="s">
        <v>4200</v>
      </c>
      <c r="C4166" s="22">
        <v>42806</v>
      </c>
      <c r="D4166">
        <v>1338.95</v>
      </c>
      <c r="E4166" t="s">
        <v>5273</v>
      </c>
    </row>
    <row r="4167" spans="1:5" x14ac:dyDescent="0.3">
      <c r="A4167" t="s">
        <v>2107</v>
      </c>
      <c r="B4167" t="s">
        <v>4201</v>
      </c>
      <c r="C4167" s="22">
        <v>42808</v>
      </c>
      <c r="D4167">
        <v>8667.2999999999993</v>
      </c>
      <c r="E4167" t="s">
        <v>5273</v>
      </c>
    </row>
    <row r="4168" spans="1:5" x14ac:dyDescent="0.3">
      <c r="A4168" t="s">
        <v>2240</v>
      </c>
      <c r="B4168" t="s">
        <v>4202</v>
      </c>
      <c r="C4168" s="22">
        <v>42805</v>
      </c>
      <c r="D4168">
        <v>146</v>
      </c>
      <c r="E4168" t="s">
        <v>5273</v>
      </c>
    </row>
    <row r="4169" spans="1:5" x14ac:dyDescent="0.3">
      <c r="A4169" t="s">
        <v>2921</v>
      </c>
      <c r="B4169" t="s">
        <v>4203</v>
      </c>
      <c r="C4169" s="22">
        <v>42822</v>
      </c>
      <c r="D4169">
        <v>190.05</v>
      </c>
      <c r="E4169" t="s">
        <v>5273</v>
      </c>
    </row>
    <row r="4170" spans="1:5" x14ac:dyDescent="0.3">
      <c r="A4170" t="s">
        <v>1018</v>
      </c>
      <c r="B4170" t="s">
        <v>4204</v>
      </c>
      <c r="C4170" s="22">
        <v>42799</v>
      </c>
      <c r="D4170">
        <v>15509.5</v>
      </c>
      <c r="E4170" t="s">
        <v>5273</v>
      </c>
    </row>
    <row r="4171" spans="1:5" x14ac:dyDescent="0.3">
      <c r="A4171" t="s">
        <v>1018</v>
      </c>
      <c r="B4171" t="s">
        <v>4205</v>
      </c>
      <c r="C4171" s="22">
        <v>42801</v>
      </c>
      <c r="D4171">
        <v>1876.2</v>
      </c>
      <c r="E4171" t="s">
        <v>5273</v>
      </c>
    </row>
    <row r="4172" spans="1:5" x14ac:dyDescent="0.3">
      <c r="A4172" t="s">
        <v>1018</v>
      </c>
      <c r="B4172" t="s">
        <v>4206</v>
      </c>
      <c r="C4172" s="22">
        <v>42824</v>
      </c>
      <c r="D4172">
        <v>1161.55</v>
      </c>
      <c r="E4172" t="s">
        <v>5273</v>
      </c>
    </row>
    <row r="4173" spans="1:5" x14ac:dyDescent="0.3">
      <c r="A4173" t="s">
        <v>2049</v>
      </c>
      <c r="B4173" t="s">
        <v>4207</v>
      </c>
      <c r="C4173" s="22">
        <v>42801</v>
      </c>
      <c r="D4173">
        <v>2254</v>
      </c>
      <c r="E4173" t="s">
        <v>5273</v>
      </c>
    </row>
    <row r="4174" spans="1:5" x14ac:dyDescent="0.3">
      <c r="A4174" t="s">
        <v>2049</v>
      </c>
      <c r="B4174" t="s">
        <v>4208</v>
      </c>
      <c r="C4174" s="22">
        <v>42803</v>
      </c>
      <c r="D4174">
        <v>9310.2999999999993</v>
      </c>
      <c r="E4174" t="s">
        <v>5273</v>
      </c>
    </row>
    <row r="4175" spans="1:5" x14ac:dyDescent="0.3">
      <c r="A4175" t="s">
        <v>2049</v>
      </c>
      <c r="B4175" t="s">
        <v>4209</v>
      </c>
      <c r="C4175" s="22">
        <v>42805</v>
      </c>
      <c r="D4175">
        <v>2355.1999999999998</v>
      </c>
      <c r="E4175" t="s">
        <v>5273</v>
      </c>
    </row>
    <row r="4176" spans="1:5" x14ac:dyDescent="0.3">
      <c r="A4176" t="s">
        <v>2049</v>
      </c>
      <c r="B4176" t="s">
        <v>4210</v>
      </c>
      <c r="C4176" s="22">
        <v>42807</v>
      </c>
      <c r="D4176">
        <v>209.05</v>
      </c>
      <c r="E4176" t="s">
        <v>5273</v>
      </c>
    </row>
    <row r="4177" spans="1:5" x14ac:dyDescent="0.3">
      <c r="A4177" t="s">
        <v>2049</v>
      </c>
      <c r="B4177" t="s">
        <v>4211</v>
      </c>
      <c r="C4177" s="22">
        <v>42811</v>
      </c>
      <c r="D4177">
        <v>495.05</v>
      </c>
      <c r="E4177" t="s">
        <v>5273</v>
      </c>
    </row>
    <row r="4178" spans="1:5" x14ac:dyDescent="0.3">
      <c r="A4178" t="s">
        <v>2049</v>
      </c>
      <c r="B4178" t="s">
        <v>4212</v>
      </c>
      <c r="C4178" s="22">
        <v>42820</v>
      </c>
      <c r="D4178">
        <v>8329.6</v>
      </c>
      <c r="E4178" t="s">
        <v>5273</v>
      </c>
    </row>
    <row r="4179" spans="1:5" x14ac:dyDescent="0.3">
      <c r="A4179" t="s">
        <v>1184</v>
      </c>
      <c r="B4179" t="s">
        <v>4213</v>
      </c>
      <c r="C4179" s="22">
        <v>42812</v>
      </c>
      <c r="D4179">
        <v>319.3</v>
      </c>
      <c r="E4179" t="s">
        <v>5273</v>
      </c>
    </row>
    <row r="4180" spans="1:5" x14ac:dyDescent="0.3">
      <c r="A4180" t="s">
        <v>933</v>
      </c>
      <c r="B4180" t="s">
        <v>4214</v>
      </c>
      <c r="C4180" s="22">
        <v>42863</v>
      </c>
      <c r="D4180">
        <v>43264.45</v>
      </c>
      <c r="E4180" t="s">
        <v>5273</v>
      </c>
    </row>
    <row r="4181" spans="1:5" x14ac:dyDescent="0.3">
      <c r="A4181" t="s">
        <v>933</v>
      </c>
      <c r="B4181" t="s">
        <v>4215</v>
      </c>
      <c r="C4181" s="22">
        <v>42870</v>
      </c>
      <c r="D4181">
        <v>47088</v>
      </c>
      <c r="E4181" t="s">
        <v>5273</v>
      </c>
    </row>
    <row r="4182" spans="1:5" x14ac:dyDescent="0.3">
      <c r="A4182" t="s">
        <v>933</v>
      </c>
      <c r="B4182" t="s">
        <v>4216</v>
      </c>
      <c r="C4182" s="22">
        <v>42875</v>
      </c>
      <c r="D4182">
        <v>1282.1500000000001</v>
      </c>
      <c r="E4182" t="s">
        <v>5273</v>
      </c>
    </row>
    <row r="4183" spans="1:5" x14ac:dyDescent="0.3">
      <c r="A4183" t="s">
        <v>933</v>
      </c>
      <c r="B4183" t="s">
        <v>4217</v>
      </c>
      <c r="C4183" s="22">
        <v>42877</v>
      </c>
      <c r="D4183">
        <v>95.8</v>
      </c>
      <c r="E4183" t="s">
        <v>5273</v>
      </c>
    </row>
    <row r="4184" spans="1:5" x14ac:dyDescent="0.3">
      <c r="A4184" t="s">
        <v>933</v>
      </c>
      <c r="B4184" t="s">
        <v>4218</v>
      </c>
      <c r="C4184" s="22">
        <v>42881</v>
      </c>
      <c r="D4184">
        <v>140</v>
      </c>
      <c r="E4184" t="s">
        <v>5273</v>
      </c>
    </row>
    <row r="4185" spans="1:5" x14ac:dyDescent="0.3">
      <c r="A4185" t="s">
        <v>933</v>
      </c>
      <c r="B4185" t="s">
        <v>4219</v>
      </c>
      <c r="C4185" s="22">
        <v>42882</v>
      </c>
      <c r="D4185">
        <v>844.9</v>
      </c>
      <c r="E4185" t="s">
        <v>5273</v>
      </c>
    </row>
    <row r="4186" spans="1:5" x14ac:dyDescent="0.3">
      <c r="A4186" t="s">
        <v>933</v>
      </c>
      <c r="B4186" t="s">
        <v>4220</v>
      </c>
      <c r="C4186" s="22">
        <v>42884</v>
      </c>
      <c r="D4186">
        <v>-0.93999999999999795</v>
      </c>
      <c r="E4186" t="s">
        <v>5273</v>
      </c>
    </row>
    <row r="4187" spans="1:5" x14ac:dyDescent="0.3">
      <c r="A4187" t="s">
        <v>933</v>
      </c>
      <c r="B4187" t="s">
        <v>4221</v>
      </c>
      <c r="C4187" s="22">
        <v>42885</v>
      </c>
      <c r="D4187">
        <v>150.44999999999999</v>
      </c>
      <c r="E4187" t="s">
        <v>5273</v>
      </c>
    </row>
    <row r="4188" spans="1:5" x14ac:dyDescent="0.3">
      <c r="A4188" t="s">
        <v>1286</v>
      </c>
      <c r="B4188" t="s">
        <v>4222</v>
      </c>
      <c r="C4188" s="22">
        <v>42856</v>
      </c>
      <c r="D4188">
        <v>2211.25</v>
      </c>
      <c r="E4188" t="s">
        <v>5273</v>
      </c>
    </row>
    <row r="4189" spans="1:5" x14ac:dyDescent="0.3">
      <c r="A4189" t="s">
        <v>1286</v>
      </c>
      <c r="B4189" t="s">
        <v>4223</v>
      </c>
      <c r="C4189" s="22">
        <v>42869</v>
      </c>
      <c r="D4189">
        <v>299.5</v>
      </c>
      <c r="E4189" t="s">
        <v>5273</v>
      </c>
    </row>
    <row r="4190" spans="1:5" x14ac:dyDescent="0.3">
      <c r="A4190" t="s">
        <v>1286</v>
      </c>
      <c r="B4190" t="s">
        <v>4224</v>
      </c>
      <c r="C4190" s="22">
        <v>42869</v>
      </c>
      <c r="D4190">
        <v>982.95</v>
      </c>
      <c r="E4190" t="s">
        <v>5273</v>
      </c>
    </row>
    <row r="4191" spans="1:5" x14ac:dyDescent="0.3">
      <c r="A4191" t="s">
        <v>1286</v>
      </c>
      <c r="B4191" t="s">
        <v>4225</v>
      </c>
      <c r="C4191" s="22">
        <v>42874</v>
      </c>
      <c r="D4191">
        <v>346572.5</v>
      </c>
      <c r="E4191" t="s">
        <v>5273</v>
      </c>
    </row>
    <row r="4192" spans="1:5" x14ac:dyDescent="0.3">
      <c r="A4192" t="s">
        <v>1286</v>
      </c>
      <c r="B4192" t="s">
        <v>4226</v>
      </c>
      <c r="C4192" s="22">
        <v>42874</v>
      </c>
      <c r="D4192">
        <v>211996.2</v>
      </c>
      <c r="E4192" t="s">
        <v>5273</v>
      </c>
    </row>
    <row r="4193" spans="1:5" x14ac:dyDescent="0.3">
      <c r="A4193" t="s">
        <v>2944</v>
      </c>
      <c r="B4193" t="s">
        <v>4227</v>
      </c>
      <c r="C4193" s="22">
        <v>42876</v>
      </c>
      <c r="D4193">
        <v>172.1</v>
      </c>
      <c r="E4193" t="s">
        <v>5273</v>
      </c>
    </row>
    <row r="4194" spans="1:5" x14ac:dyDescent="0.3">
      <c r="A4194" t="s">
        <v>2944</v>
      </c>
      <c r="B4194" t="s">
        <v>4228</v>
      </c>
      <c r="C4194" s="22">
        <v>42884</v>
      </c>
      <c r="D4194">
        <v>66.680000000000007</v>
      </c>
      <c r="E4194" t="s">
        <v>5273</v>
      </c>
    </row>
    <row r="4195" spans="1:5" x14ac:dyDescent="0.3">
      <c r="A4195" t="s">
        <v>4103</v>
      </c>
      <c r="B4195" t="s">
        <v>4229</v>
      </c>
      <c r="C4195" s="22">
        <v>42861</v>
      </c>
      <c r="D4195">
        <v>182.5</v>
      </c>
      <c r="E4195" t="s">
        <v>5273</v>
      </c>
    </row>
    <row r="4196" spans="1:5" x14ac:dyDescent="0.3">
      <c r="A4196" t="s">
        <v>1367</v>
      </c>
      <c r="B4196" t="s">
        <v>4230</v>
      </c>
      <c r="C4196" s="22">
        <v>42860</v>
      </c>
      <c r="D4196">
        <v>747.16628479999997</v>
      </c>
      <c r="E4196" t="s">
        <v>5273</v>
      </c>
    </row>
    <row r="4197" spans="1:5" x14ac:dyDescent="0.3">
      <c r="A4197" t="s">
        <v>435</v>
      </c>
      <c r="B4197" t="s">
        <v>4231</v>
      </c>
      <c r="C4197" s="22">
        <v>42858</v>
      </c>
      <c r="D4197">
        <v>16.350000000000001</v>
      </c>
      <c r="E4197" t="s">
        <v>5273</v>
      </c>
    </row>
    <row r="4198" spans="1:5" x14ac:dyDescent="0.3">
      <c r="A4198" t="s">
        <v>435</v>
      </c>
      <c r="B4198" t="s">
        <v>4232</v>
      </c>
      <c r="C4198" s="22">
        <v>42859</v>
      </c>
      <c r="D4198">
        <v>576</v>
      </c>
      <c r="E4198" t="s">
        <v>5273</v>
      </c>
    </row>
    <row r="4199" spans="1:5" x14ac:dyDescent="0.3">
      <c r="A4199" t="s">
        <v>435</v>
      </c>
      <c r="B4199" t="s">
        <v>4233</v>
      </c>
      <c r="C4199" s="22">
        <v>42880</v>
      </c>
      <c r="D4199">
        <v>333.15</v>
      </c>
      <c r="E4199" t="s">
        <v>5273</v>
      </c>
    </row>
    <row r="4200" spans="1:5" x14ac:dyDescent="0.3">
      <c r="A4200" t="s">
        <v>435</v>
      </c>
      <c r="B4200" t="s">
        <v>4234</v>
      </c>
      <c r="C4200" s="22">
        <v>42881</v>
      </c>
      <c r="D4200">
        <v>57</v>
      </c>
      <c r="E4200" t="s">
        <v>5273</v>
      </c>
    </row>
    <row r="4201" spans="1:5" x14ac:dyDescent="0.3">
      <c r="A4201" t="s">
        <v>1935</v>
      </c>
      <c r="B4201" t="s">
        <v>4235</v>
      </c>
      <c r="C4201" s="22">
        <v>42870</v>
      </c>
      <c r="D4201">
        <v>880.45</v>
      </c>
      <c r="E4201" t="s">
        <v>5273</v>
      </c>
    </row>
    <row r="4202" spans="1:5" x14ac:dyDescent="0.3">
      <c r="A4202" t="s">
        <v>1935</v>
      </c>
      <c r="B4202" t="s">
        <v>4236</v>
      </c>
      <c r="C4202" s="22">
        <v>42886</v>
      </c>
      <c r="D4202">
        <v>321.05</v>
      </c>
      <c r="E4202" t="s">
        <v>5273</v>
      </c>
    </row>
    <row r="4203" spans="1:5" x14ac:dyDescent="0.3">
      <c r="A4203" t="s">
        <v>2366</v>
      </c>
      <c r="B4203" t="s">
        <v>4237</v>
      </c>
      <c r="C4203" s="22">
        <v>42856</v>
      </c>
      <c r="D4203">
        <v>733.15</v>
      </c>
      <c r="E4203" t="s">
        <v>5273</v>
      </c>
    </row>
    <row r="4204" spans="1:5" x14ac:dyDescent="0.3">
      <c r="A4204" t="s">
        <v>2366</v>
      </c>
      <c r="B4204" t="s">
        <v>4238</v>
      </c>
      <c r="C4204" s="22">
        <v>42856</v>
      </c>
      <c r="D4204">
        <v>799.85</v>
      </c>
      <c r="E4204" t="s">
        <v>5273</v>
      </c>
    </row>
    <row r="4205" spans="1:5" x14ac:dyDescent="0.3">
      <c r="A4205" t="s">
        <v>2366</v>
      </c>
      <c r="B4205" t="s">
        <v>4239</v>
      </c>
      <c r="C4205" s="22">
        <v>42857</v>
      </c>
      <c r="D4205">
        <v>1046.4000000000001</v>
      </c>
      <c r="E4205" t="s">
        <v>5273</v>
      </c>
    </row>
    <row r="4206" spans="1:5" x14ac:dyDescent="0.3">
      <c r="A4206" t="s">
        <v>2366</v>
      </c>
      <c r="B4206" t="s">
        <v>4240</v>
      </c>
      <c r="C4206" s="22">
        <v>42859</v>
      </c>
      <c r="D4206">
        <v>256.7</v>
      </c>
      <c r="E4206" t="s">
        <v>5273</v>
      </c>
    </row>
    <row r="4207" spans="1:5" x14ac:dyDescent="0.3">
      <c r="A4207" t="s">
        <v>2366</v>
      </c>
      <c r="B4207" t="s">
        <v>4241</v>
      </c>
      <c r="C4207" s="22">
        <v>42868</v>
      </c>
      <c r="D4207">
        <v>13368.6</v>
      </c>
      <c r="E4207" t="s">
        <v>5273</v>
      </c>
    </row>
    <row r="4208" spans="1:5" x14ac:dyDescent="0.3">
      <c r="A4208" t="s">
        <v>2366</v>
      </c>
      <c r="B4208" t="s">
        <v>4242</v>
      </c>
      <c r="C4208" s="22">
        <v>42874</v>
      </c>
      <c r="D4208">
        <v>197.8</v>
      </c>
      <c r="E4208" t="s">
        <v>5273</v>
      </c>
    </row>
    <row r="4209" spans="1:5" x14ac:dyDescent="0.3">
      <c r="A4209" t="s">
        <v>2366</v>
      </c>
      <c r="B4209" t="s">
        <v>4243</v>
      </c>
      <c r="C4209" s="22">
        <v>42881</v>
      </c>
      <c r="D4209">
        <v>1118.95</v>
      </c>
      <c r="E4209" t="s">
        <v>5273</v>
      </c>
    </row>
    <row r="4210" spans="1:5" x14ac:dyDescent="0.3">
      <c r="A4210" t="s">
        <v>2366</v>
      </c>
      <c r="B4210" t="s">
        <v>4244</v>
      </c>
      <c r="C4210" s="22">
        <v>42882</v>
      </c>
      <c r="D4210">
        <v>1386.4</v>
      </c>
      <c r="E4210" t="s">
        <v>5273</v>
      </c>
    </row>
    <row r="4211" spans="1:5" x14ac:dyDescent="0.3">
      <c r="A4211" t="s">
        <v>2366</v>
      </c>
      <c r="B4211" t="s">
        <v>4245</v>
      </c>
      <c r="C4211" s="22">
        <v>42885</v>
      </c>
      <c r="D4211">
        <v>498.4</v>
      </c>
      <c r="E4211" t="s">
        <v>5273</v>
      </c>
    </row>
    <row r="4212" spans="1:5" x14ac:dyDescent="0.3">
      <c r="A4212" t="s">
        <v>4</v>
      </c>
      <c r="B4212" t="s">
        <v>4246</v>
      </c>
      <c r="C4212" s="22">
        <v>42865</v>
      </c>
      <c r="D4212">
        <v>164</v>
      </c>
      <c r="E4212" t="s">
        <v>5273</v>
      </c>
    </row>
    <row r="4213" spans="1:5" x14ac:dyDescent="0.3">
      <c r="A4213" t="s">
        <v>4</v>
      </c>
      <c r="B4213" t="s">
        <v>4247</v>
      </c>
      <c r="C4213" s="22">
        <v>42867</v>
      </c>
      <c r="D4213">
        <v>439</v>
      </c>
      <c r="E4213" t="s">
        <v>5273</v>
      </c>
    </row>
    <row r="4214" spans="1:5" x14ac:dyDescent="0.3">
      <c r="A4214" t="s">
        <v>4</v>
      </c>
      <c r="B4214" t="s">
        <v>4248</v>
      </c>
      <c r="C4214" s="22">
        <v>42873</v>
      </c>
      <c r="D4214">
        <v>240</v>
      </c>
      <c r="E4214" t="s">
        <v>5273</v>
      </c>
    </row>
    <row r="4215" spans="1:5" x14ac:dyDescent="0.3">
      <c r="A4215" t="s">
        <v>4</v>
      </c>
      <c r="B4215" t="s">
        <v>4249</v>
      </c>
      <c r="C4215" s="22">
        <v>42886</v>
      </c>
      <c r="D4215">
        <v>59.75</v>
      </c>
      <c r="E4215" t="s">
        <v>5273</v>
      </c>
    </row>
    <row r="4216" spans="1:5" x14ac:dyDescent="0.3">
      <c r="A4216" t="s">
        <v>1390</v>
      </c>
      <c r="B4216" t="s">
        <v>4250</v>
      </c>
      <c r="C4216" s="22">
        <v>42865</v>
      </c>
      <c r="D4216">
        <v>293.25</v>
      </c>
      <c r="E4216" t="s">
        <v>5273</v>
      </c>
    </row>
    <row r="4217" spans="1:5" x14ac:dyDescent="0.3">
      <c r="A4217" t="s">
        <v>1390</v>
      </c>
      <c r="B4217" t="s">
        <v>4251</v>
      </c>
      <c r="C4217" s="22">
        <v>42867</v>
      </c>
      <c r="D4217">
        <v>164.45</v>
      </c>
      <c r="E4217" t="s">
        <v>5273</v>
      </c>
    </row>
    <row r="4218" spans="1:5" x14ac:dyDescent="0.3">
      <c r="A4218" t="s">
        <v>1390</v>
      </c>
      <c r="B4218" t="s">
        <v>4252</v>
      </c>
      <c r="C4218" s="22">
        <v>42882</v>
      </c>
      <c r="D4218">
        <v>304.25</v>
      </c>
      <c r="E4218" t="s">
        <v>5273</v>
      </c>
    </row>
    <row r="4219" spans="1:5" x14ac:dyDescent="0.3">
      <c r="A4219" t="s">
        <v>1390</v>
      </c>
      <c r="B4219" t="s">
        <v>4253</v>
      </c>
      <c r="C4219" s="22">
        <v>42885</v>
      </c>
      <c r="D4219">
        <v>2570.85</v>
      </c>
      <c r="E4219" t="s">
        <v>5273</v>
      </c>
    </row>
    <row r="4220" spans="1:5" x14ac:dyDescent="0.3">
      <c r="A4220" t="s">
        <v>2107</v>
      </c>
      <c r="B4220" t="s">
        <v>4254</v>
      </c>
      <c r="C4220" s="22">
        <v>42868</v>
      </c>
      <c r="D4220">
        <v>68.2</v>
      </c>
      <c r="E4220" t="s">
        <v>5273</v>
      </c>
    </row>
    <row r="4221" spans="1:5" x14ac:dyDescent="0.3">
      <c r="A4221" t="s">
        <v>2107</v>
      </c>
      <c r="B4221" t="s">
        <v>4255</v>
      </c>
      <c r="C4221" s="22">
        <v>42868</v>
      </c>
      <c r="D4221">
        <v>421.45</v>
      </c>
      <c r="E4221" t="s">
        <v>5273</v>
      </c>
    </row>
    <row r="4222" spans="1:5" x14ac:dyDescent="0.3">
      <c r="A4222" t="s">
        <v>2107</v>
      </c>
      <c r="B4222" t="s">
        <v>4256</v>
      </c>
      <c r="C4222" s="22">
        <v>42872</v>
      </c>
      <c r="D4222">
        <v>432.05</v>
      </c>
      <c r="E4222" t="s">
        <v>5273</v>
      </c>
    </row>
    <row r="4223" spans="1:5" x14ac:dyDescent="0.3">
      <c r="A4223" t="s">
        <v>2364</v>
      </c>
      <c r="B4223" t="s">
        <v>4257</v>
      </c>
      <c r="C4223" s="22">
        <v>42857</v>
      </c>
      <c r="D4223">
        <v>5000</v>
      </c>
      <c r="E4223" t="s">
        <v>5273</v>
      </c>
    </row>
    <row r="4224" spans="1:5" x14ac:dyDescent="0.3">
      <c r="A4224" t="s">
        <v>1135</v>
      </c>
      <c r="B4224" t="s">
        <v>4258</v>
      </c>
      <c r="C4224" s="22">
        <v>42857</v>
      </c>
      <c r="D4224">
        <v>883.3</v>
      </c>
      <c r="E4224" t="s">
        <v>5273</v>
      </c>
    </row>
    <row r="4225" spans="1:5" x14ac:dyDescent="0.3">
      <c r="A4225" t="s">
        <v>1135</v>
      </c>
      <c r="B4225" t="s">
        <v>4259</v>
      </c>
      <c r="C4225" s="22">
        <v>42866</v>
      </c>
      <c r="D4225">
        <v>1665.65</v>
      </c>
      <c r="E4225" t="s">
        <v>5273</v>
      </c>
    </row>
    <row r="4226" spans="1:5" x14ac:dyDescent="0.3">
      <c r="A4226" t="s">
        <v>2036</v>
      </c>
      <c r="B4226" t="s">
        <v>4260</v>
      </c>
      <c r="C4226" s="22">
        <v>42859</v>
      </c>
      <c r="D4226">
        <v>4999</v>
      </c>
      <c r="E4226" t="s">
        <v>5273</v>
      </c>
    </row>
    <row r="4227" spans="1:5" x14ac:dyDescent="0.3">
      <c r="A4227" t="s">
        <v>2921</v>
      </c>
      <c r="B4227" t="s">
        <v>4261</v>
      </c>
      <c r="C4227" s="22">
        <v>42873</v>
      </c>
      <c r="D4227">
        <v>1278.45</v>
      </c>
      <c r="E4227" t="s">
        <v>5273</v>
      </c>
    </row>
    <row r="4228" spans="1:5" x14ac:dyDescent="0.3">
      <c r="A4228" t="s">
        <v>1379</v>
      </c>
      <c r="B4228" t="s">
        <v>4262</v>
      </c>
      <c r="C4228" s="22">
        <v>42866</v>
      </c>
      <c r="D4228">
        <v>3431.55</v>
      </c>
      <c r="E4228" t="s">
        <v>5273</v>
      </c>
    </row>
    <row r="4229" spans="1:5" x14ac:dyDescent="0.3">
      <c r="A4229" t="s">
        <v>2033</v>
      </c>
      <c r="B4229" t="s">
        <v>4263</v>
      </c>
      <c r="C4229" s="22">
        <v>42877</v>
      </c>
      <c r="D4229">
        <v>298429.84999999998</v>
      </c>
      <c r="E4229" t="s">
        <v>5273</v>
      </c>
    </row>
    <row r="4230" spans="1:5" x14ac:dyDescent="0.3">
      <c r="A4230" t="s">
        <v>1018</v>
      </c>
      <c r="B4230" t="s">
        <v>4264</v>
      </c>
      <c r="C4230" s="22">
        <v>42866</v>
      </c>
      <c r="D4230">
        <v>64.400000000000006</v>
      </c>
      <c r="E4230" t="s">
        <v>5273</v>
      </c>
    </row>
    <row r="4231" spans="1:5" x14ac:dyDescent="0.3">
      <c r="A4231" t="s">
        <v>1018</v>
      </c>
      <c r="B4231" t="s">
        <v>4265</v>
      </c>
      <c r="C4231" s="22">
        <v>42872</v>
      </c>
      <c r="D4231">
        <v>5157</v>
      </c>
      <c r="E4231" t="s">
        <v>5273</v>
      </c>
    </row>
    <row r="4232" spans="1:5" x14ac:dyDescent="0.3">
      <c r="A4232" t="s">
        <v>2049</v>
      </c>
      <c r="B4232" t="s">
        <v>4266</v>
      </c>
      <c r="C4232" s="22">
        <v>42859</v>
      </c>
      <c r="D4232">
        <v>6020.95</v>
      </c>
      <c r="E4232" t="s">
        <v>5273</v>
      </c>
    </row>
    <row r="4233" spans="1:5" x14ac:dyDescent="0.3">
      <c r="A4233" t="s">
        <v>2049</v>
      </c>
      <c r="B4233" t="s">
        <v>4267</v>
      </c>
      <c r="C4233" s="22">
        <v>42863</v>
      </c>
      <c r="D4233">
        <v>144</v>
      </c>
      <c r="E4233" t="s">
        <v>5273</v>
      </c>
    </row>
    <row r="4234" spans="1:5" x14ac:dyDescent="0.3">
      <c r="A4234" t="s">
        <v>2049</v>
      </c>
      <c r="B4234" t="s">
        <v>4268</v>
      </c>
      <c r="C4234" s="22">
        <v>42865</v>
      </c>
      <c r="D4234">
        <v>175.85</v>
      </c>
      <c r="E4234" t="s">
        <v>5273</v>
      </c>
    </row>
    <row r="4235" spans="1:5" x14ac:dyDescent="0.3">
      <c r="A4235" t="s">
        <v>2049</v>
      </c>
      <c r="B4235" t="s">
        <v>4269</v>
      </c>
      <c r="C4235" s="22">
        <v>42871</v>
      </c>
      <c r="D4235">
        <v>8502</v>
      </c>
      <c r="E4235" t="s">
        <v>5273</v>
      </c>
    </row>
    <row r="4236" spans="1:5" x14ac:dyDescent="0.3">
      <c r="A4236" t="s">
        <v>2049</v>
      </c>
      <c r="B4236" t="s">
        <v>4270</v>
      </c>
      <c r="C4236" s="22">
        <v>42877</v>
      </c>
      <c r="D4236">
        <v>1218.8</v>
      </c>
      <c r="E4236" t="s">
        <v>5273</v>
      </c>
    </row>
    <row r="4237" spans="1:5" x14ac:dyDescent="0.3">
      <c r="A4237" t="s">
        <v>1184</v>
      </c>
      <c r="B4237" t="s">
        <v>4271</v>
      </c>
      <c r="C4237" s="22">
        <v>42868</v>
      </c>
      <c r="D4237">
        <v>144</v>
      </c>
      <c r="E4237" t="s">
        <v>5273</v>
      </c>
    </row>
    <row r="4238" spans="1:5" x14ac:dyDescent="0.3">
      <c r="A4238" t="s">
        <v>1184</v>
      </c>
      <c r="B4238" t="s">
        <v>4272</v>
      </c>
      <c r="C4238" s="22">
        <v>42872</v>
      </c>
      <c r="D4238">
        <v>8573.7000000000007</v>
      </c>
      <c r="E4238" t="s">
        <v>5273</v>
      </c>
    </row>
    <row r="4239" spans="1:5" x14ac:dyDescent="0.3">
      <c r="A4239" t="s">
        <v>1184</v>
      </c>
      <c r="B4239" t="s">
        <v>4273</v>
      </c>
      <c r="C4239" s="22">
        <v>42886</v>
      </c>
      <c r="D4239">
        <v>45</v>
      </c>
      <c r="E4239" t="s">
        <v>5273</v>
      </c>
    </row>
    <row r="4240" spans="1:5" x14ac:dyDescent="0.3">
      <c r="A4240" t="s">
        <v>1122</v>
      </c>
      <c r="B4240" t="s">
        <v>4274</v>
      </c>
      <c r="C4240" s="22">
        <v>43057</v>
      </c>
      <c r="D4240">
        <v>3765.3</v>
      </c>
      <c r="E4240" t="s">
        <v>5273</v>
      </c>
    </row>
    <row r="4241" spans="1:5" x14ac:dyDescent="0.3">
      <c r="A4241" t="s">
        <v>1383</v>
      </c>
      <c r="B4241" t="s">
        <v>4275</v>
      </c>
      <c r="C4241" s="22">
        <v>43040</v>
      </c>
      <c r="D4241">
        <v>826</v>
      </c>
      <c r="E4241" t="s">
        <v>5273</v>
      </c>
    </row>
    <row r="4242" spans="1:5" x14ac:dyDescent="0.3">
      <c r="A4242" t="s">
        <v>1383</v>
      </c>
      <c r="B4242" t="s">
        <v>4276</v>
      </c>
      <c r="C4242" s="22">
        <v>43049</v>
      </c>
      <c r="D4242">
        <v>7510</v>
      </c>
      <c r="E4242" t="s">
        <v>5273</v>
      </c>
    </row>
    <row r="4243" spans="1:5" x14ac:dyDescent="0.3">
      <c r="A4243" t="s">
        <v>1383</v>
      </c>
      <c r="B4243" t="s">
        <v>4277</v>
      </c>
      <c r="C4243" s="22">
        <v>43069</v>
      </c>
      <c r="D4243">
        <v>5627.05</v>
      </c>
      <c r="E4243" t="s">
        <v>5273</v>
      </c>
    </row>
    <row r="4244" spans="1:5" x14ac:dyDescent="0.3">
      <c r="A4244" t="s">
        <v>933</v>
      </c>
      <c r="B4244" t="s">
        <v>4278</v>
      </c>
      <c r="C4244" s="22">
        <v>43041</v>
      </c>
      <c r="D4244">
        <v>600.75</v>
      </c>
      <c r="E4244" t="s">
        <v>5273</v>
      </c>
    </row>
    <row r="4245" spans="1:5" x14ac:dyDescent="0.3">
      <c r="A4245" t="s">
        <v>933</v>
      </c>
      <c r="B4245" t="s">
        <v>4279</v>
      </c>
      <c r="C4245" s="22">
        <v>43041</v>
      </c>
      <c r="D4245">
        <v>744.4</v>
      </c>
      <c r="E4245" t="s">
        <v>5273</v>
      </c>
    </row>
    <row r="4246" spans="1:5" x14ac:dyDescent="0.3">
      <c r="A4246" t="s">
        <v>933</v>
      </c>
      <c r="B4246" t="s">
        <v>4280</v>
      </c>
      <c r="C4246" s="22">
        <v>43042</v>
      </c>
      <c r="D4246">
        <v>15243.5</v>
      </c>
      <c r="E4246" t="s">
        <v>5273</v>
      </c>
    </row>
    <row r="4247" spans="1:5" x14ac:dyDescent="0.3">
      <c r="A4247" t="s">
        <v>933</v>
      </c>
      <c r="B4247" t="s">
        <v>4281</v>
      </c>
      <c r="C4247" s="22">
        <v>43042</v>
      </c>
      <c r="D4247">
        <v>5187.5</v>
      </c>
      <c r="E4247" t="s">
        <v>5273</v>
      </c>
    </row>
    <row r="4248" spans="1:5" x14ac:dyDescent="0.3">
      <c r="A4248" t="s">
        <v>933</v>
      </c>
      <c r="B4248" t="s">
        <v>4282</v>
      </c>
      <c r="C4248" s="22">
        <v>43044</v>
      </c>
      <c r="D4248">
        <v>11755.55</v>
      </c>
      <c r="E4248" t="s">
        <v>5273</v>
      </c>
    </row>
    <row r="4249" spans="1:5" x14ac:dyDescent="0.3">
      <c r="A4249" t="s">
        <v>933</v>
      </c>
      <c r="B4249" t="s">
        <v>4283</v>
      </c>
      <c r="C4249" s="22">
        <v>43044</v>
      </c>
      <c r="D4249">
        <v>167.25</v>
      </c>
      <c r="E4249" t="s">
        <v>5273</v>
      </c>
    </row>
    <row r="4250" spans="1:5" x14ac:dyDescent="0.3">
      <c r="A4250" t="s">
        <v>933</v>
      </c>
      <c r="B4250" t="s">
        <v>4284</v>
      </c>
      <c r="C4250" s="22">
        <v>43045</v>
      </c>
      <c r="D4250">
        <v>29.4</v>
      </c>
      <c r="E4250" t="s">
        <v>5273</v>
      </c>
    </row>
    <row r="4251" spans="1:5" x14ac:dyDescent="0.3">
      <c r="A4251" t="s">
        <v>933</v>
      </c>
      <c r="B4251" t="s">
        <v>4285</v>
      </c>
      <c r="C4251" s="22">
        <v>43047</v>
      </c>
      <c r="D4251">
        <v>104.95</v>
      </c>
      <c r="E4251" t="s">
        <v>5273</v>
      </c>
    </row>
    <row r="4252" spans="1:5" x14ac:dyDescent="0.3">
      <c r="A4252" t="s">
        <v>933</v>
      </c>
      <c r="B4252" t="s">
        <v>4286</v>
      </c>
      <c r="C4252" s="22">
        <v>43048</v>
      </c>
      <c r="D4252">
        <v>152.25</v>
      </c>
      <c r="E4252" t="s">
        <v>5273</v>
      </c>
    </row>
    <row r="4253" spans="1:5" x14ac:dyDescent="0.3">
      <c r="A4253" t="s">
        <v>933</v>
      </c>
      <c r="B4253" t="s">
        <v>4287</v>
      </c>
      <c r="C4253" s="22">
        <v>43050</v>
      </c>
      <c r="D4253">
        <v>814.05</v>
      </c>
      <c r="E4253" t="s">
        <v>5273</v>
      </c>
    </row>
    <row r="4254" spans="1:5" x14ac:dyDescent="0.3">
      <c r="A4254" t="s">
        <v>933</v>
      </c>
      <c r="B4254" t="s">
        <v>4288</v>
      </c>
      <c r="C4254" s="22">
        <v>43052</v>
      </c>
      <c r="D4254">
        <v>114.7</v>
      </c>
      <c r="E4254" t="s">
        <v>5273</v>
      </c>
    </row>
    <row r="4255" spans="1:5" x14ac:dyDescent="0.3">
      <c r="A4255" t="s">
        <v>933</v>
      </c>
      <c r="B4255" t="s">
        <v>4289</v>
      </c>
      <c r="C4255" s="22">
        <v>43053</v>
      </c>
      <c r="D4255">
        <v>3609.8</v>
      </c>
      <c r="E4255" t="s">
        <v>5273</v>
      </c>
    </row>
    <row r="4256" spans="1:5" x14ac:dyDescent="0.3">
      <c r="A4256" t="s">
        <v>933</v>
      </c>
      <c r="B4256" t="s">
        <v>4290</v>
      </c>
      <c r="C4256" s="22">
        <v>43053</v>
      </c>
      <c r="D4256">
        <v>7118.6</v>
      </c>
      <c r="E4256" t="s">
        <v>5273</v>
      </c>
    </row>
    <row r="4257" spans="1:5" x14ac:dyDescent="0.3">
      <c r="A4257" t="s">
        <v>933</v>
      </c>
      <c r="B4257" t="s">
        <v>4291</v>
      </c>
      <c r="C4257" s="22">
        <v>43055</v>
      </c>
      <c r="D4257">
        <v>129321.55</v>
      </c>
      <c r="E4257" t="s">
        <v>5273</v>
      </c>
    </row>
    <row r="4258" spans="1:5" x14ac:dyDescent="0.3">
      <c r="A4258" t="s">
        <v>933</v>
      </c>
      <c r="B4258" t="s">
        <v>4292</v>
      </c>
      <c r="C4258" s="22">
        <v>43055</v>
      </c>
      <c r="D4258">
        <v>405.3</v>
      </c>
      <c r="E4258" t="s">
        <v>5273</v>
      </c>
    </row>
    <row r="4259" spans="1:5" x14ac:dyDescent="0.3">
      <c r="A4259" t="s">
        <v>933</v>
      </c>
      <c r="B4259" t="s">
        <v>4293</v>
      </c>
      <c r="C4259" s="22">
        <v>43055</v>
      </c>
      <c r="D4259">
        <v>128094.8</v>
      </c>
      <c r="E4259" t="s">
        <v>5273</v>
      </c>
    </row>
    <row r="4260" spans="1:5" x14ac:dyDescent="0.3">
      <c r="A4260" t="s">
        <v>933</v>
      </c>
      <c r="B4260" t="s">
        <v>4294</v>
      </c>
      <c r="C4260" s="22">
        <v>43058</v>
      </c>
      <c r="D4260">
        <v>216.75</v>
      </c>
      <c r="E4260" t="s">
        <v>5273</v>
      </c>
    </row>
    <row r="4261" spans="1:5" x14ac:dyDescent="0.3">
      <c r="A4261" t="s">
        <v>933</v>
      </c>
      <c r="B4261" t="s">
        <v>4295</v>
      </c>
      <c r="C4261" s="22">
        <v>43058</v>
      </c>
      <c r="D4261">
        <v>322</v>
      </c>
      <c r="E4261" t="s">
        <v>5273</v>
      </c>
    </row>
    <row r="4262" spans="1:5" x14ac:dyDescent="0.3">
      <c r="A4262" t="s">
        <v>933</v>
      </c>
      <c r="B4262" t="s">
        <v>4296</v>
      </c>
      <c r="C4262" s="22">
        <v>43065</v>
      </c>
      <c r="D4262">
        <v>632.95000000000005</v>
      </c>
      <c r="E4262" t="s">
        <v>5273</v>
      </c>
    </row>
    <row r="4263" spans="1:5" x14ac:dyDescent="0.3">
      <c r="A4263" t="s">
        <v>933</v>
      </c>
      <c r="B4263" t="s">
        <v>4297</v>
      </c>
      <c r="C4263" s="22">
        <v>43066</v>
      </c>
      <c r="D4263">
        <v>322.10000000000002</v>
      </c>
      <c r="E4263" t="s">
        <v>5273</v>
      </c>
    </row>
    <row r="4264" spans="1:5" x14ac:dyDescent="0.3">
      <c r="A4264" t="s">
        <v>933</v>
      </c>
      <c r="B4264" t="s">
        <v>4298</v>
      </c>
      <c r="C4264" s="22">
        <v>43066</v>
      </c>
      <c r="D4264">
        <v>139.6</v>
      </c>
      <c r="E4264" t="s">
        <v>5273</v>
      </c>
    </row>
    <row r="4265" spans="1:5" x14ac:dyDescent="0.3">
      <c r="A4265" t="s">
        <v>1286</v>
      </c>
      <c r="B4265" t="s">
        <v>4299</v>
      </c>
      <c r="C4265" s="22">
        <v>43041</v>
      </c>
      <c r="D4265">
        <v>693</v>
      </c>
      <c r="E4265" t="s">
        <v>5273</v>
      </c>
    </row>
    <row r="4266" spans="1:5" x14ac:dyDescent="0.3">
      <c r="A4266" t="s">
        <v>1286</v>
      </c>
      <c r="B4266" t="s">
        <v>4300</v>
      </c>
      <c r="C4266" s="22">
        <v>43042</v>
      </c>
      <c r="D4266">
        <v>2755.95</v>
      </c>
      <c r="E4266" t="s">
        <v>5273</v>
      </c>
    </row>
    <row r="4267" spans="1:5" x14ac:dyDescent="0.3">
      <c r="A4267" t="s">
        <v>1286</v>
      </c>
      <c r="B4267" t="s">
        <v>4301</v>
      </c>
      <c r="C4267" s="22">
        <v>43045</v>
      </c>
      <c r="D4267">
        <v>346.15</v>
      </c>
      <c r="E4267" t="s">
        <v>5273</v>
      </c>
    </row>
    <row r="4268" spans="1:5" x14ac:dyDescent="0.3">
      <c r="A4268" t="s">
        <v>1286</v>
      </c>
      <c r="B4268" t="s">
        <v>4302</v>
      </c>
      <c r="C4268" s="22">
        <v>43046</v>
      </c>
      <c r="D4268">
        <v>2744.05</v>
      </c>
      <c r="E4268" t="s">
        <v>5273</v>
      </c>
    </row>
    <row r="4269" spans="1:5" x14ac:dyDescent="0.3">
      <c r="A4269" t="s">
        <v>1286</v>
      </c>
      <c r="B4269" t="s">
        <v>4303</v>
      </c>
      <c r="C4269" s="22">
        <v>43051</v>
      </c>
      <c r="D4269">
        <v>373.2</v>
      </c>
      <c r="E4269" t="s">
        <v>5273</v>
      </c>
    </row>
    <row r="4270" spans="1:5" x14ac:dyDescent="0.3">
      <c r="A4270" t="s">
        <v>1286</v>
      </c>
      <c r="B4270" t="s">
        <v>4304</v>
      </c>
      <c r="C4270" s="22">
        <v>43052</v>
      </c>
      <c r="D4270">
        <v>89.05</v>
      </c>
      <c r="E4270" t="s">
        <v>5273</v>
      </c>
    </row>
    <row r="4271" spans="1:5" x14ac:dyDescent="0.3">
      <c r="A4271" t="s">
        <v>1286</v>
      </c>
      <c r="B4271" t="s">
        <v>4305</v>
      </c>
      <c r="C4271" s="22">
        <v>43053</v>
      </c>
      <c r="D4271">
        <v>9377</v>
      </c>
      <c r="E4271" t="s">
        <v>5273</v>
      </c>
    </row>
    <row r="4272" spans="1:5" x14ac:dyDescent="0.3">
      <c r="A4272" t="s">
        <v>1286</v>
      </c>
      <c r="B4272" t="s">
        <v>4306</v>
      </c>
      <c r="C4272" s="22">
        <v>43056</v>
      </c>
      <c r="D4272">
        <v>584.45000000000005</v>
      </c>
      <c r="E4272" t="s">
        <v>5273</v>
      </c>
    </row>
    <row r="4273" spans="1:5" x14ac:dyDescent="0.3">
      <c r="A4273" t="s">
        <v>1286</v>
      </c>
      <c r="B4273" t="s">
        <v>4307</v>
      </c>
      <c r="C4273" s="22">
        <v>43060</v>
      </c>
      <c r="D4273">
        <v>6325.4</v>
      </c>
      <c r="E4273" t="s">
        <v>5273</v>
      </c>
    </row>
    <row r="4274" spans="1:5" x14ac:dyDescent="0.3">
      <c r="A4274" t="s">
        <v>1286</v>
      </c>
      <c r="B4274" t="s">
        <v>4308</v>
      </c>
      <c r="C4274" s="22">
        <v>43063</v>
      </c>
      <c r="D4274">
        <v>1368.7</v>
      </c>
      <c r="E4274" t="s">
        <v>5273</v>
      </c>
    </row>
    <row r="4275" spans="1:5" x14ac:dyDescent="0.3">
      <c r="A4275" t="s">
        <v>1286</v>
      </c>
      <c r="B4275" t="s">
        <v>4309</v>
      </c>
      <c r="C4275" s="22">
        <v>43064</v>
      </c>
      <c r="D4275">
        <v>1733.4</v>
      </c>
      <c r="E4275" t="s">
        <v>5273</v>
      </c>
    </row>
    <row r="4276" spans="1:5" x14ac:dyDescent="0.3">
      <c r="A4276" t="s">
        <v>1286</v>
      </c>
      <c r="B4276" t="s">
        <v>4310</v>
      </c>
      <c r="C4276" s="22">
        <v>43064</v>
      </c>
      <c r="D4276">
        <v>1978.4</v>
      </c>
      <c r="E4276" t="s">
        <v>5273</v>
      </c>
    </row>
    <row r="4277" spans="1:5" x14ac:dyDescent="0.3">
      <c r="A4277" t="s">
        <v>1286</v>
      </c>
      <c r="B4277" t="s">
        <v>4311</v>
      </c>
      <c r="C4277" s="22">
        <v>43064</v>
      </c>
      <c r="D4277">
        <v>985</v>
      </c>
      <c r="E4277" t="s">
        <v>5273</v>
      </c>
    </row>
    <row r="4278" spans="1:5" x14ac:dyDescent="0.3">
      <c r="A4278" t="s">
        <v>1286</v>
      </c>
      <c r="B4278" t="s">
        <v>4312</v>
      </c>
      <c r="C4278" s="22">
        <v>43065</v>
      </c>
      <c r="D4278">
        <v>269.5</v>
      </c>
      <c r="E4278" t="s">
        <v>5273</v>
      </c>
    </row>
    <row r="4279" spans="1:5" x14ac:dyDescent="0.3">
      <c r="A4279" t="s">
        <v>1286</v>
      </c>
      <c r="B4279" t="s">
        <v>4313</v>
      </c>
      <c r="C4279" s="22">
        <v>43067</v>
      </c>
      <c r="D4279">
        <v>161.19999999999999</v>
      </c>
      <c r="E4279" t="s">
        <v>5273</v>
      </c>
    </row>
    <row r="4280" spans="1:5" x14ac:dyDescent="0.3">
      <c r="A4280" t="s">
        <v>1286</v>
      </c>
      <c r="B4280" t="s">
        <v>4314</v>
      </c>
      <c r="C4280" s="22">
        <v>43067</v>
      </c>
      <c r="D4280">
        <v>708.9</v>
      </c>
      <c r="E4280" t="s">
        <v>5273</v>
      </c>
    </row>
    <row r="4281" spans="1:5" x14ac:dyDescent="0.3">
      <c r="A4281" t="s">
        <v>1286</v>
      </c>
      <c r="B4281" t="s">
        <v>4315</v>
      </c>
      <c r="C4281" s="22">
        <v>43068</v>
      </c>
      <c r="D4281">
        <v>114.05</v>
      </c>
      <c r="E4281" t="s">
        <v>5273</v>
      </c>
    </row>
    <row r="4282" spans="1:5" x14ac:dyDescent="0.3">
      <c r="A4282" t="s">
        <v>1286</v>
      </c>
      <c r="B4282" t="s">
        <v>4316</v>
      </c>
      <c r="C4282" s="22">
        <v>43068</v>
      </c>
      <c r="D4282">
        <v>766.1</v>
      </c>
      <c r="E4282" t="s">
        <v>5273</v>
      </c>
    </row>
    <row r="4283" spans="1:5" x14ac:dyDescent="0.3">
      <c r="A4283" t="s">
        <v>1367</v>
      </c>
      <c r="B4283" t="s">
        <v>4317</v>
      </c>
      <c r="C4283" s="22">
        <v>43052</v>
      </c>
      <c r="D4283">
        <v>6616.7</v>
      </c>
      <c r="E4283" t="s">
        <v>5273</v>
      </c>
    </row>
    <row r="4284" spans="1:5" x14ac:dyDescent="0.3">
      <c r="A4284" t="s">
        <v>435</v>
      </c>
      <c r="B4284" t="s">
        <v>4318</v>
      </c>
      <c r="C4284" s="22">
        <v>43043</v>
      </c>
      <c r="D4284">
        <v>144.30000000000001</v>
      </c>
      <c r="E4284" t="s">
        <v>5273</v>
      </c>
    </row>
    <row r="4285" spans="1:5" x14ac:dyDescent="0.3">
      <c r="A4285" t="s">
        <v>435</v>
      </c>
      <c r="B4285" t="s">
        <v>4319</v>
      </c>
      <c r="C4285" s="22">
        <v>43043</v>
      </c>
      <c r="D4285">
        <v>150.05000000000001</v>
      </c>
      <c r="E4285" t="s">
        <v>5273</v>
      </c>
    </row>
    <row r="4286" spans="1:5" x14ac:dyDescent="0.3">
      <c r="A4286" t="s">
        <v>435</v>
      </c>
      <c r="B4286" t="s">
        <v>4320</v>
      </c>
      <c r="C4286" s="22">
        <v>43043</v>
      </c>
      <c r="D4286">
        <v>71.8</v>
      </c>
      <c r="E4286" t="s">
        <v>5273</v>
      </c>
    </row>
    <row r="4287" spans="1:5" x14ac:dyDescent="0.3">
      <c r="A4287" t="s">
        <v>435</v>
      </c>
      <c r="B4287" t="s">
        <v>4321</v>
      </c>
      <c r="C4287" s="22">
        <v>43044</v>
      </c>
      <c r="D4287">
        <v>1078.1500000000001</v>
      </c>
      <c r="E4287" t="s">
        <v>5273</v>
      </c>
    </row>
    <row r="4288" spans="1:5" x14ac:dyDescent="0.3">
      <c r="A4288" t="s">
        <v>435</v>
      </c>
      <c r="B4288" t="s">
        <v>4322</v>
      </c>
      <c r="C4288" s="22">
        <v>43045</v>
      </c>
      <c r="D4288">
        <v>884.5</v>
      </c>
      <c r="E4288" t="s">
        <v>5273</v>
      </c>
    </row>
    <row r="4289" spans="1:5" x14ac:dyDescent="0.3">
      <c r="A4289" t="s">
        <v>435</v>
      </c>
      <c r="B4289" t="s">
        <v>4323</v>
      </c>
      <c r="C4289" s="22">
        <v>43045</v>
      </c>
      <c r="D4289">
        <v>4743.05</v>
      </c>
      <c r="E4289" t="s">
        <v>5273</v>
      </c>
    </row>
    <row r="4290" spans="1:5" x14ac:dyDescent="0.3">
      <c r="A4290" t="s">
        <v>435</v>
      </c>
      <c r="B4290" t="s">
        <v>4324</v>
      </c>
      <c r="C4290" s="22">
        <v>43048</v>
      </c>
      <c r="D4290">
        <v>2734.05</v>
      </c>
      <c r="E4290" t="s">
        <v>5273</v>
      </c>
    </row>
    <row r="4291" spans="1:5" x14ac:dyDescent="0.3">
      <c r="A4291" t="s">
        <v>435</v>
      </c>
      <c r="B4291" t="s">
        <v>4325</v>
      </c>
      <c r="C4291" s="22">
        <v>43052</v>
      </c>
      <c r="D4291">
        <v>696.3</v>
      </c>
      <c r="E4291" t="s">
        <v>5273</v>
      </c>
    </row>
    <row r="4292" spans="1:5" x14ac:dyDescent="0.3">
      <c r="A4292" t="s">
        <v>435</v>
      </c>
      <c r="B4292" t="s">
        <v>4326</v>
      </c>
      <c r="C4292" s="22">
        <v>43056</v>
      </c>
      <c r="D4292">
        <v>1095.1500000000001</v>
      </c>
      <c r="E4292" t="s">
        <v>5273</v>
      </c>
    </row>
    <row r="4293" spans="1:5" x14ac:dyDescent="0.3">
      <c r="A4293" t="s">
        <v>435</v>
      </c>
      <c r="B4293" t="s">
        <v>4327</v>
      </c>
      <c r="C4293" s="22">
        <v>43057</v>
      </c>
      <c r="D4293">
        <v>3320.55</v>
      </c>
      <c r="E4293" t="s">
        <v>5273</v>
      </c>
    </row>
    <row r="4294" spans="1:5" x14ac:dyDescent="0.3">
      <c r="A4294" t="s">
        <v>435</v>
      </c>
      <c r="B4294" t="s">
        <v>4328</v>
      </c>
      <c r="C4294" s="22">
        <v>43064</v>
      </c>
      <c r="D4294">
        <v>1925.45</v>
      </c>
      <c r="E4294" t="s">
        <v>5273</v>
      </c>
    </row>
    <row r="4295" spans="1:5" x14ac:dyDescent="0.3">
      <c r="A4295" t="s">
        <v>435</v>
      </c>
      <c r="B4295" t="s">
        <v>4329</v>
      </c>
      <c r="C4295" s="22">
        <v>43064</v>
      </c>
      <c r="D4295">
        <v>288.14999999999998</v>
      </c>
      <c r="E4295" t="s">
        <v>5273</v>
      </c>
    </row>
    <row r="4296" spans="1:5" x14ac:dyDescent="0.3">
      <c r="A4296" t="s">
        <v>435</v>
      </c>
      <c r="B4296" t="s">
        <v>4330</v>
      </c>
      <c r="C4296" s="22">
        <v>43065</v>
      </c>
      <c r="D4296">
        <v>169.45</v>
      </c>
      <c r="E4296" t="s">
        <v>5273</v>
      </c>
    </row>
    <row r="4297" spans="1:5" x14ac:dyDescent="0.3">
      <c r="A4297" t="s">
        <v>435</v>
      </c>
      <c r="B4297" t="s">
        <v>4331</v>
      </c>
      <c r="C4297" s="22">
        <v>43067</v>
      </c>
      <c r="D4297">
        <v>206.15</v>
      </c>
      <c r="E4297" t="s">
        <v>5273</v>
      </c>
    </row>
    <row r="4298" spans="1:5" x14ac:dyDescent="0.3">
      <c r="A4298" t="s">
        <v>435</v>
      </c>
      <c r="B4298" t="s">
        <v>4332</v>
      </c>
      <c r="C4298" s="22">
        <v>43069</v>
      </c>
      <c r="D4298">
        <v>1056.45</v>
      </c>
      <c r="E4298" t="s">
        <v>5273</v>
      </c>
    </row>
    <row r="4299" spans="1:5" x14ac:dyDescent="0.3">
      <c r="A4299" t="s">
        <v>578</v>
      </c>
      <c r="B4299" t="s">
        <v>4333</v>
      </c>
      <c r="C4299" s="22">
        <v>43044</v>
      </c>
      <c r="D4299">
        <v>1437.05</v>
      </c>
      <c r="E4299" t="s">
        <v>5273</v>
      </c>
    </row>
    <row r="4300" spans="1:5" x14ac:dyDescent="0.3">
      <c r="A4300" t="s">
        <v>578</v>
      </c>
      <c r="B4300" t="s">
        <v>4334</v>
      </c>
      <c r="C4300" s="22">
        <v>43046</v>
      </c>
      <c r="D4300">
        <v>982.3</v>
      </c>
      <c r="E4300" t="s">
        <v>5273</v>
      </c>
    </row>
    <row r="4301" spans="1:5" x14ac:dyDescent="0.3">
      <c r="A4301" t="s">
        <v>578</v>
      </c>
      <c r="B4301" t="s">
        <v>4335</v>
      </c>
      <c r="C4301" s="22">
        <v>43046</v>
      </c>
      <c r="D4301">
        <v>595</v>
      </c>
      <c r="E4301" t="s">
        <v>5273</v>
      </c>
    </row>
    <row r="4302" spans="1:5" x14ac:dyDescent="0.3">
      <c r="A4302" t="s">
        <v>578</v>
      </c>
      <c r="B4302" t="s">
        <v>4336</v>
      </c>
      <c r="C4302" s="22">
        <v>43046</v>
      </c>
      <c r="D4302">
        <v>4324.6499999999996</v>
      </c>
      <c r="E4302" t="s">
        <v>5273</v>
      </c>
    </row>
    <row r="4303" spans="1:5" x14ac:dyDescent="0.3">
      <c r="A4303" t="s">
        <v>578</v>
      </c>
      <c r="B4303" t="s">
        <v>4337</v>
      </c>
      <c r="C4303" s="22">
        <v>43048</v>
      </c>
      <c r="D4303">
        <v>241.5</v>
      </c>
      <c r="E4303" t="s">
        <v>5273</v>
      </c>
    </row>
    <row r="4304" spans="1:5" x14ac:dyDescent="0.3">
      <c r="A4304" t="s">
        <v>578</v>
      </c>
      <c r="B4304" t="s">
        <v>4338</v>
      </c>
      <c r="C4304" s="22">
        <v>43049</v>
      </c>
      <c r="D4304">
        <v>4480.6000000000004</v>
      </c>
      <c r="E4304" t="s">
        <v>5273</v>
      </c>
    </row>
    <row r="4305" spans="1:5" x14ac:dyDescent="0.3">
      <c r="A4305" t="s">
        <v>578</v>
      </c>
      <c r="B4305" t="s">
        <v>4339</v>
      </c>
      <c r="C4305" s="22">
        <v>43049</v>
      </c>
      <c r="D4305">
        <v>73.78</v>
      </c>
      <c r="E4305" t="s">
        <v>5273</v>
      </c>
    </row>
    <row r="4306" spans="1:5" x14ac:dyDescent="0.3">
      <c r="A4306" t="s">
        <v>578</v>
      </c>
      <c r="B4306" t="s">
        <v>4340</v>
      </c>
      <c r="C4306" s="22">
        <v>43049</v>
      </c>
      <c r="D4306">
        <v>340.8</v>
      </c>
      <c r="E4306" t="s">
        <v>5273</v>
      </c>
    </row>
    <row r="4307" spans="1:5" x14ac:dyDescent="0.3">
      <c r="A4307" t="s">
        <v>578</v>
      </c>
      <c r="B4307" t="s">
        <v>4341</v>
      </c>
      <c r="C4307" s="22">
        <v>43055</v>
      </c>
      <c r="D4307">
        <v>3862.3</v>
      </c>
      <c r="E4307" t="s">
        <v>5273</v>
      </c>
    </row>
    <row r="4308" spans="1:5" x14ac:dyDescent="0.3">
      <c r="A4308" t="s">
        <v>578</v>
      </c>
      <c r="B4308" t="s">
        <v>4342</v>
      </c>
      <c r="C4308" s="22">
        <v>43062</v>
      </c>
      <c r="D4308">
        <v>2121.9499999999998</v>
      </c>
      <c r="E4308" t="s">
        <v>5273</v>
      </c>
    </row>
    <row r="4309" spans="1:5" x14ac:dyDescent="0.3">
      <c r="A4309" t="s">
        <v>578</v>
      </c>
      <c r="B4309" t="s">
        <v>4343</v>
      </c>
      <c r="C4309" s="22">
        <v>43065</v>
      </c>
      <c r="D4309">
        <v>2723.15</v>
      </c>
      <c r="E4309" t="s">
        <v>5273</v>
      </c>
    </row>
    <row r="4310" spans="1:5" x14ac:dyDescent="0.3">
      <c r="A4310" t="s">
        <v>578</v>
      </c>
      <c r="B4310" t="s">
        <v>4344</v>
      </c>
      <c r="C4310" s="22">
        <v>43068</v>
      </c>
      <c r="D4310">
        <v>198</v>
      </c>
      <c r="E4310" t="s">
        <v>5273</v>
      </c>
    </row>
    <row r="4311" spans="1:5" x14ac:dyDescent="0.3">
      <c r="A4311" t="s">
        <v>578</v>
      </c>
      <c r="B4311" t="s">
        <v>4345</v>
      </c>
      <c r="C4311" s="22">
        <v>43069</v>
      </c>
      <c r="D4311">
        <v>197.2</v>
      </c>
      <c r="E4311" t="s">
        <v>5273</v>
      </c>
    </row>
    <row r="4312" spans="1:5" x14ac:dyDescent="0.3">
      <c r="A4312" t="s">
        <v>1935</v>
      </c>
      <c r="B4312" t="s">
        <v>4346</v>
      </c>
      <c r="C4312" s="22">
        <v>43040</v>
      </c>
      <c r="D4312">
        <v>980.9</v>
      </c>
      <c r="E4312" t="s">
        <v>5273</v>
      </c>
    </row>
    <row r="4313" spans="1:5" x14ac:dyDescent="0.3">
      <c r="A4313" t="s">
        <v>1935</v>
      </c>
      <c r="B4313" t="s">
        <v>4347</v>
      </c>
      <c r="C4313" s="22">
        <v>43041</v>
      </c>
      <c r="D4313">
        <v>214.4</v>
      </c>
      <c r="E4313" t="s">
        <v>5273</v>
      </c>
    </row>
    <row r="4314" spans="1:5" x14ac:dyDescent="0.3">
      <c r="A4314" t="s">
        <v>1935</v>
      </c>
      <c r="B4314" t="s">
        <v>4348</v>
      </c>
      <c r="C4314" s="22">
        <v>43042</v>
      </c>
      <c r="D4314">
        <v>1050.5999999999999</v>
      </c>
      <c r="E4314" t="s">
        <v>5273</v>
      </c>
    </row>
    <row r="4315" spans="1:5" x14ac:dyDescent="0.3">
      <c r="A4315" t="s">
        <v>1935</v>
      </c>
      <c r="B4315" t="s">
        <v>4349</v>
      </c>
      <c r="C4315" s="22">
        <v>43043</v>
      </c>
      <c r="D4315">
        <v>50.05</v>
      </c>
      <c r="E4315" t="s">
        <v>5273</v>
      </c>
    </row>
    <row r="4316" spans="1:5" x14ac:dyDescent="0.3">
      <c r="A4316" t="s">
        <v>1935</v>
      </c>
      <c r="B4316" t="s">
        <v>4350</v>
      </c>
      <c r="C4316" s="22">
        <v>43045</v>
      </c>
      <c r="D4316">
        <v>2287.5</v>
      </c>
      <c r="E4316" t="s">
        <v>5273</v>
      </c>
    </row>
    <row r="4317" spans="1:5" x14ac:dyDescent="0.3">
      <c r="A4317" t="s">
        <v>1935</v>
      </c>
      <c r="B4317" t="s">
        <v>4351</v>
      </c>
      <c r="C4317" s="22">
        <v>43046</v>
      </c>
      <c r="D4317">
        <v>23840.35</v>
      </c>
      <c r="E4317" t="s">
        <v>5273</v>
      </c>
    </row>
    <row r="4318" spans="1:5" x14ac:dyDescent="0.3">
      <c r="A4318" t="s">
        <v>1935</v>
      </c>
      <c r="B4318" t="s">
        <v>4352</v>
      </c>
      <c r="C4318" s="22">
        <v>43048</v>
      </c>
      <c r="D4318">
        <v>32465.1</v>
      </c>
      <c r="E4318" t="s">
        <v>5273</v>
      </c>
    </row>
    <row r="4319" spans="1:5" x14ac:dyDescent="0.3">
      <c r="A4319" t="s">
        <v>1935</v>
      </c>
      <c r="B4319" t="s">
        <v>4353</v>
      </c>
      <c r="C4319" s="22">
        <v>43061</v>
      </c>
      <c r="D4319">
        <v>9577.26</v>
      </c>
      <c r="E4319" t="s">
        <v>5273</v>
      </c>
    </row>
    <row r="4320" spans="1:5" x14ac:dyDescent="0.3">
      <c r="A4320" t="s">
        <v>1935</v>
      </c>
      <c r="B4320" t="s">
        <v>4354</v>
      </c>
      <c r="C4320" s="22">
        <v>43064</v>
      </c>
      <c r="D4320">
        <v>142.24</v>
      </c>
      <c r="E4320" t="s">
        <v>5273</v>
      </c>
    </row>
    <row r="4321" spans="1:5" x14ac:dyDescent="0.3">
      <c r="A4321" t="s">
        <v>1935</v>
      </c>
      <c r="B4321" t="s">
        <v>4355</v>
      </c>
      <c r="C4321" s="22">
        <v>43069</v>
      </c>
      <c r="D4321">
        <v>111.4</v>
      </c>
      <c r="E4321" t="s">
        <v>5273</v>
      </c>
    </row>
    <row r="4322" spans="1:5" x14ac:dyDescent="0.3">
      <c r="A4322" t="s">
        <v>2366</v>
      </c>
      <c r="B4322" t="s">
        <v>4356</v>
      </c>
      <c r="C4322" s="22">
        <v>43041</v>
      </c>
      <c r="D4322">
        <v>159574.35</v>
      </c>
      <c r="E4322" t="s">
        <v>5273</v>
      </c>
    </row>
    <row r="4323" spans="1:5" x14ac:dyDescent="0.3">
      <c r="A4323" t="s">
        <v>2366</v>
      </c>
      <c r="B4323" t="s">
        <v>4357</v>
      </c>
      <c r="C4323" s="22">
        <v>43048</v>
      </c>
      <c r="D4323">
        <v>1040.8699999999999</v>
      </c>
      <c r="E4323" t="s">
        <v>5273</v>
      </c>
    </row>
    <row r="4324" spans="1:5" x14ac:dyDescent="0.3">
      <c r="A4324" t="s">
        <v>2366</v>
      </c>
      <c r="B4324" t="s">
        <v>4358</v>
      </c>
      <c r="C4324" s="22">
        <v>43050</v>
      </c>
      <c r="D4324">
        <v>456</v>
      </c>
      <c r="E4324" t="s">
        <v>5273</v>
      </c>
    </row>
    <row r="4325" spans="1:5" x14ac:dyDescent="0.3">
      <c r="A4325" t="s">
        <v>2366</v>
      </c>
      <c r="B4325" t="s">
        <v>4359</v>
      </c>
      <c r="C4325" s="22">
        <v>43055</v>
      </c>
      <c r="D4325">
        <v>88.4</v>
      </c>
      <c r="E4325" t="s">
        <v>5273</v>
      </c>
    </row>
    <row r="4326" spans="1:5" x14ac:dyDescent="0.3">
      <c r="A4326" t="s">
        <v>2366</v>
      </c>
      <c r="B4326" t="s">
        <v>4360</v>
      </c>
      <c r="C4326" s="22">
        <v>43063</v>
      </c>
      <c r="D4326">
        <v>856.9</v>
      </c>
      <c r="E4326" t="s">
        <v>5273</v>
      </c>
    </row>
    <row r="4327" spans="1:5" x14ac:dyDescent="0.3">
      <c r="A4327" t="s">
        <v>2366</v>
      </c>
      <c r="B4327" t="s">
        <v>4361</v>
      </c>
      <c r="C4327" s="22">
        <v>43065</v>
      </c>
      <c r="D4327">
        <v>1718.65</v>
      </c>
      <c r="E4327" t="s">
        <v>5273</v>
      </c>
    </row>
    <row r="4328" spans="1:5" x14ac:dyDescent="0.3">
      <c r="A4328" t="s">
        <v>4</v>
      </c>
      <c r="B4328" t="s">
        <v>4362</v>
      </c>
      <c r="C4328" s="22">
        <v>43040</v>
      </c>
      <c r="D4328">
        <v>996.2</v>
      </c>
      <c r="E4328" t="s">
        <v>5273</v>
      </c>
    </row>
    <row r="4329" spans="1:5" x14ac:dyDescent="0.3">
      <c r="A4329" t="s">
        <v>4</v>
      </c>
      <c r="B4329" t="s">
        <v>4363</v>
      </c>
      <c r="C4329" s="22">
        <v>43044</v>
      </c>
      <c r="D4329">
        <v>548.29999999999995</v>
      </c>
      <c r="E4329" t="s">
        <v>5273</v>
      </c>
    </row>
    <row r="4330" spans="1:5" x14ac:dyDescent="0.3">
      <c r="A4330" t="s">
        <v>4</v>
      </c>
      <c r="B4330" t="s">
        <v>4364</v>
      </c>
      <c r="C4330" s="22">
        <v>43045</v>
      </c>
      <c r="D4330">
        <v>58.8</v>
      </c>
      <c r="E4330" t="s">
        <v>5273</v>
      </c>
    </row>
    <row r="4331" spans="1:5" x14ac:dyDescent="0.3">
      <c r="A4331" t="s">
        <v>4</v>
      </c>
      <c r="B4331" t="s">
        <v>4365</v>
      </c>
      <c r="C4331" s="22">
        <v>43047</v>
      </c>
      <c r="D4331">
        <v>276.85000000000002</v>
      </c>
      <c r="E4331" t="s">
        <v>5273</v>
      </c>
    </row>
    <row r="4332" spans="1:5" x14ac:dyDescent="0.3">
      <c r="A4332" t="s">
        <v>4</v>
      </c>
      <c r="B4332" t="s">
        <v>4366</v>
      </c>
      <c r="C4332" s="22">
        <v>43052</v>
      </c>
      <c r="D4332">
        <v>900.85</v>
      </c>
      <c r="E4332" t="s">
        <v>5273</v>
      </c>
    </row>
    <row r="4333" spans="1:5" x14ac:dyDescent="0.3">
      <c r="A4333" t="s">
        <v>4</v>
      </c>
      <c r="B4333" t="s">
        <v>4367</v>
      </c>
      <c r="C4333" s="22">
        <v>43052</v>
      </c>
      <c r="D4333">
        <v>407.85</v>
      </c>
      <c r="E4333" t="s">
        <v>5273</v>
      </c>
    </row>
    <row r="4334" spans="1:5" x14ac:dyDescent="0.3">
      <c r="A4334" t="s">
        <v>4</v>
      </c>
      <c r="B4334" t="s">
        <v>4368</v>
      </c>
      <c r="C4334" s="22">
        <v>43053</v>
      </c>
      <c r="D4334">
        <v>312.05</v>
      </c>
      <c r="E4334" t="s">
        <v>5273</v>
      </c>
    </row>
    <row r="4335" spans="1:5" x14ac:dyDescent="0.3">
      <c r="A4335" t="s">
        <v>4</v>
      </c>
      <c r="B4335" t="s">
        <v>4369</v>
      </c>
      <c r="C4335" s="22">
        <v>43055</v>
      </c>
      <c r="D4335">
        <v>2461</v>
      </c>
      <c r="E4335" t="s">
        <v>5273</v>
      </c>
    </row>
    <row r="4336" spans="1:5" x14ac:dyDescent="0.3">
      <c r="A4336" t="s">
        <v>4</v>
      </c>
      <c r="B4336" t="s">
        <v>4370</v>
      </c>
      <c r="C4336" s="22">
        <v>43055</v>
      </c>
      <c r="D4336">
        <v>192</v>
      </c>
      <c r="E4336" t="s">
        <v>5273</v>
      </c>
    </row>
    <row r="4337" spans="1:5" x14ac:dyDescent="0.3">
      <c r="A4337" t="s">
        <v>4</v>
      </c>
      <c r="B4337" t="s">
        <v>4371</v>
      </c>
      <c r="C4337" s="22">
        <v>43057</v>
      </c>
      <c r="D4337">
        <v>117.05</v>
      </c>
      <c r="E4337" t="s">
        <v>5273</v>
      </c>
    </row>
    <row r="4338" spans="1:5" x14ac:dyDescent="0.3">
      <c r="A4338" t="s">
        <v>4</v>
      </c>
      <c r="B4338" t="s">
        <v>4372</v>
      </c>
      <c r="C4338" s="22">
        <v>43060</v>
      </c>
      <c r="D4338">
        <v>17666.7</v>
      </c>
      <c r="E4338" t="s">
        <v>5273</v>
      </c>
    </row>
    <row r="4339" spans="1:5" x14ac:dyDescent="0.3">
      <c r="A4339" t="s">
        <v>4</v>
      </c>
      <c r="B4339" t="s">
        <v>4373</v>
      </c>
      <c r="C4339" s="22">
        <v>43062</v>
      </c>
      <c r="D4339">
        <v>667.3</v>
      </c>
      <c r="E4339" t="s">
        <v>5273</v>
      </c>
    </row>
    <row r="4340" spans="1:5" x14ac:dyDescent="0.3">
      <c r="A4340" t="s">
        <v>4</v>
      </c>
      <c r="B4340" t="s">
        <v>4374</v>
      </c>
      <c r="C4340" s="22">
        <v>43069</v>
      </c>
      <c r="D4340">
        <v>212.6</v>
      </c>
      <c r="E4340" t="s">
        <v>5273</v>
      </c>
    </row>
    <row r="4341" spans="1:5" x14ac:dyDescent="0.3">
      <c r="A4341" t="s">
        <v>1390</v>
      </c>
      <c r="B4341" t="s">
        <v>4375</v>
      </c>
      <c r="C4341" s="22">
        <v>43042</v>
      </c>
      <c r="D4341">
        <v>319.95</v>
      </c>
      <c r="E4341" t="s">
        <v>5273</v>
      </c>
    </row>
    <row r="4342" spans="1:5" x14ac:dyDescent="0.3">
      <c r="A4342" t="s">
        <v>1390</v>
      </c>
      <c r="B4342" t="s">
        <v>4376</v>
      </c>
      <c r="C4342" s="22">
        <v>43043</v>
      </c>
      <c r="D4342">
        <v>504.55</v>
      </c>
      <c r="E4342" t="s">
        <v>5273</v>
      </c>
    </row>
    <row r="4343" spans="1:5" x14ac:dyDescent="0.3">
      <c r="A4343" t="s">
        <v>1390</v>
      </c>
      <c r="B4343" t="s">
        <v>4377</v>
      </c>
      <c r="C4343" s="22">
        <v>43043</v>
      </c>
      <c r="D4343">
        <v>12319</v>
      </c>
      <c r="E4343" t="s">
        <v>5273</v>
      </c>
    </row>
    <row r="4344" spans="1:5" x14ac:dyDescent="0.3">
      <c r="A4344" t="s">
        <v>1390</v>
      </c>
      <c r="B4344" t="s">
        <v>4378</v>
      </c>
      <c r="C4344" s="22">
        <v>43043</v>
      </c>
      <c r="D4344">
        <v>11618</v>
      </c>
      <c r="E4344" t="s">
        <v>5273</v>
      </c>
    </row>
    <row r="4345" spans="1:5" x14ac:dyDescent="0.3">
      <c r="A4345" t="s">
        <v>1390</v>
      </c>
      <c r="B4345" t="s">
        <v>4379</v>
      </c>
      <c r="C4345" s="22">
        <v>43043</v>
      </c>
      <c r="D4345">
        <v>3092</v>
      </c>
      <c r="E4345" t="s">
        <v>5273</v>
      </c>
    </row>
    <row r="4346" spans="1:5" x14ac:dyDescent="0.3">
      <c r="A4346" t="s">
        <v>1390</v>
      </c>
      <c r="B4346" t="s">
        <v>4380</v>
      </c>
      <c r="C4346" s="22">
        <v>43043</v>
      </c>
      <c r="D4346">
        <v>11332.1</v>
      </c>
      <c r="E4346" t="s">
        <v>5273</v>
      </c>
    </row>
    <row r="4347" spans="1:5" x14ac:dyDescent="0.3">
      <c r="A4347" t="s">
        <v>1390</v>
      </c>
      <c r="B4347" t="s">
        <v>4381</v>
      </c>
      <c r="C4347" s="22">
        <v>43043</v>
      </c>
      <c r="D4347">
        <v>7677</v>
      </c>
      <c r="E4347" t="s">
        <v>5273</v>
      </c>
    </row>
    <row r="4348" spans="1:5" x14ac:dyDescent="0.3">
      <c r="A4348" t="s">
        <v>1390</v>
      </c>
      <c r="B4348" t="s">
        <v>4382</v>
      </c>
      <c r="C4348" s="22">
        <v>43043</v>
      </c>
      <c r="D4348">
        <v>4107</v>
      </c>
      <c r="E4348" t="s">
        <v>5273</v>
      </c>
    </row>
    <row r="4349" spans="1:5" x14ac:dyDescent="0.3">
      <c r="A4349" t="s">
        <v>1390</v>
      </c>
      <c r="B4349" t="s">
        <v>4383</v>
      </c>
      <c r="C4349" s="22">
        <v>43044</v>
      </c>
      <c r="D4349">
        <v>442.45</v>
      </c>
      <c r="E4349" t="s">
        <v>5273</v>
      </c>
    </row>
    <row r="4350" spans="1:5" x14ac:dyDescent="0.3">
      <c r="A4350" t="s">
        <v>1390</v>
      </c>
      <c r="B4350" t="s">
        <v>4384</v>
      </c>
      <c r="C4350" s="22">
        <v>43044</v>
      </c>
      <c r="D4350">
        <v>693.35</v>
      </c>
      <c r="E4350" t="s">
        <v>5273</v>
      </c>
    </row>
    <row r="4351" spans="1:5" x14ac:dyDescent="0.3">
      <c r="A4351" t="s">
        <v>1390</v>
      </c>
      <c r="B4351" t="s">
        <v>4385</v>
      </c>
      <c r="C4351" s="22">
        <v>43045</v>
      </c>
      <c r="D4351">
        <v>33</v>
      </c>
      <c r="E4351" t="s">
        <v>5273</v>
      </c>
    </row>
    <row r="4352" spans="1:5" x14ac:dyDescent="0.3">
      <c r="A4352" t="s">
        <v>1390</v>
      </c>
      <c r="B4352" t="s">
        <v>4386</v>
      </c>
      <c r="C4352" s="22">
        <v>43045</v>
      </c>
      <c r="D4352">
        <v>1418.68</v>
      </c>
      <c r="E4352" t="s">
        <v>5273</v>
      </c>
    </row>
    <row r="4353" spans="1:5" x14ac:dyDescent="0.3">
      <c r="A4353" t="s">
        <v>1390</v>
      </c>
      <c r="B4353" t="s">
        <v>4387</v>
      </c>
      <c r="C4353" s="22">
        <v>43047</v>
      </c>
      <c r="D4353">
        <v>14291.25</v>
      </c>
      <c r="E4353" t="s">
        <v>5273</v>
      </c>
    </row>
    <row r="4354" spans="1:5" x14ac:dyDescent="0.3">
      <c r="A4354" t="s">
        <v>1390</v>
      </c>
      <c r="B4354" t="s">
        <v>4388</v>
      </c>
      <c r="C4354" s="22">
        <v>43048</v>
      </c>
      <c r="D4354">
        <v>568.75</v>
      </c>
      <c r="E4354" t="s">
        <v>5273</v>
      </c>
    </row>
    <row r="4355" spans="1:5" x14ac:dyDescent="0.3">
      <c r="A4355" t="s">
        <v>1390</v>
      </c>
      <c r="B4355" t="s">
        <v>4389</v>
      </c>
      <c r="C4355" s="22">
        <v>43048</v>
      </c>
      <c r="D4355">
        <v>586.35</v>
      </c>
      <c r="E4355" t="s">
        <v>5273</v>
      </c>
    </row>
    <row r="4356" spans="1:5" x14ac:dyDescent="0.3">
      <c r="A4356" t="s">
        <v>1390</v>
      </c>
      <c r="B4356" t="s">
        <v>4390</v>
      </c>
      <c r="C4356" s="22">
        <v>43049</v>
      </c>
      <c r="D4356">
        <v>522.4</v>
      </c>
      <c r="E4356" t="s">
        <v>5273</v>
      </c>
    </row>
    <row r="4357" spans="1:5" x14ac:dyDescent="0.3">
      <c r="A4357" t="s">
        <v>1390</v>
      </c>
      <c r="B4357" t="s">
        <v>4391</v>
      </c>
      <c r="C4357" s="22">
        <v>43052</v>
      </c>
      <c r="D4357">
        <v>1056</v>
      </c>
      <c r="E4357" t="s">
        <v>5273</v>
      </c>
    </row>
    <row r="4358" spans="1:5" x14ac:dyDescent="0.3">
      <c r="A4358" t="s">
        <v>1390</v>
      </c>
      <c r="B4358" t="s">
        <v>4392</v>
      </c>
      <c r="C4358" s="22">
        <v>43052</v>
      </c>
      <c r="D4358">
        <v>456</v>
      </c>
      <c r="E4358" t="s">
        <v>5273</v>
      </c>
    </row>
    <row r="4359" spans="1:5" x14ac:dyDescent="0.3">
      <c r="A4359" t="s">
        <v>1390</v>
      </c>
      <c r="B4359" t="s">
        <v>4393</v>
      </c>
      <c r="C4359" s="22">
        <v>43052</v>
      </c>
      <c r="D4359">
        <v>1305.7</v>
      </c>
      <c r="E4359" t="s">
        <v>5273</v>
      </c>
    </row>
    <row r="4360" spans="1:5" x14ac:dyDescent="0.3">
      <c r="A4360" t="s">
        <v>1390</v>
      </c>
      <c r="B4360" t="s">
        <v>4394</v>
      </c>
      <c r="C4360" s="22">
        <v>43053</v>
      </c>
      <c r="D4360">
        <v>1551.55</v>
      </c>
      <c r="E4360" t="s">
        <v>5273</v>
      </c>
    </row>
    <row r="4361" spans="1:5" x14ac:dyDescent="0.3">
      <c r="A4361" t="s">
        <v>1390</v>
      </c>
      <c r="B4361" t="s">
        <v>4395</v>
      </c>
      <c r="C4361" s="22">
        <v>43053</v>
      </c>
      <c r="D4361">
        <v>763.15</v>
      </c>
      <c r="E4361" t="s">
        <v>5273</v>
      </c>
    </row>
    <row r="4362" spans="1:5" x14ac:dyDescent="0.3">
      <c r="A4362" t="s">
        <v>1390</v>
      </c>
      <c r="B4362" t="s">
        <v>4396</v>
      </c>
      <c r="C4362" s="22">
        <v>43054</v>
      </c>
      <c r="D4362">
        <v>88</v>
      </c>
      <c r="E4362" t="s">
        <v>5273</v>
      </c>
    </row>
    <row r="4363" spans="1:5" x14ac:dyDescent="0.3">
      <c r="A4363" t="s">
        <v>1390</v>
      </c>
      <c r="B4363" t="s">
        <v>4397</v>
      </c>
      <c r="C4363" s="22">
        <v>43054</v>
      </c>
      <c r="D4363">
        <v>1264.3499999999999</v>
      </c>
      <c r="E4363" t="s">
        <v>5273</v>
      </c>
    </row>
    <row r="4364" spans="1:5" x14ac:dyDescent="0.3">
      <c r="A4364" t="s">
        <v>1390</v>
      </c>
      <c r="B4364" t="s">
        <v>4398</v>
      </c>
      <c r="C4364" s="22">
        <v>43056</v>
      </c>
      <c r="D4364">
        <v>4</v>
      </c>
      <c r="E4364" t="s">
        <v>5273</v>
      </c>
    </row>
    <row r="4365" spans="1:5" x14ac:dyDescent="0.3">
      <c r="A4365" t="s">
        <v>1390</v>
      </c>
      <c r="B4365" t="s">
        <v>4399</v>
      </c>
      <c r="C4365" s="22">
        <v>43056</v>
      </c>
      <c r="D4365">
        <v>1514.9</v>
      </c>
      <c r="E4365" t="s">
        <v>5273</v>
      </c>
    </row>
    <row r="4366" spans="1:5" x14ac:dyDescent="0.3">
      <c r="A4366" t="s">
        <v>1390</v>
      </c>
      <c r="B4366" t="s">
        <v>4400</v>
      </c>
      <c r="C4366" s="22">
        <v>43056</v>
      </c>
      <c r="D4366">
        <v>154.4</v>
      </c>
      <c r="E4366" t="s">
        <v>5273</v>
      </c>
    </row>
    <row r="4367" spans="1:5" x14ac:dyDescent="0.3">
      <c r="A4367" t="s">
        <v>1390</v>
      </c>
      <c r="B4367" t="s">
        <v>4401</v>
      </c>
      <c r="C4367" s="22">
        <v>43056</v>
      </c>
      <c r="D4367">
        <v>18311.150000000001</v>
      </c>
      <c r="E4367" t="s">
        <v>5273</v>
      </c>
    </row>
    <row r="4368" spans="1:5" x14ac:dyDescent="0.3">
      <c r="A4368" t="s">
        <v>1390</v>
      </c>
      <c r="B4368" t="s">
        <v>4402</v>
      </c>
      <c r="C4368" s="22">
        <v>43056</v>
      </c>
      <c r="D4368">
        <v>10593</v>
      </c>
      <c r="E4368" t="s">
        <v>5273</v>
      </c>
    </row>
    <row r="4369" spans="1:5" x14ac:dyDescent="0.3">
      <c r="A4369" t="s">
        <v>1390</v>
      </c>
      <c r="B4369" t="s">
        <v>4403</v>
      </c>
      <c r="C4369" s="22">
        <v>43057</v>
      </c>
      <c r="D4369">
        <v>1303.75</v>
      </c>
      <c r="E4369" t="s">
        <v>5273</v>
      </c>
    </row>
    <row r="4370" spans="1:5" x14ac:dyDescent="0.3">
      <c r="A4370" t="s">
        <v>1390</v>
      </c>
      <c r="B4370" t="s">
        <v>4404</v>
      </c>
      <c r="C4370" s="22">
        <v>43057</v>
      </c>
      <c r="D4370">
        <v>577.25</v>
      </c>
      <c r="E4370" t="s">
        <v>5273</v>
      </c>
    </row>
    <row r="4371" spans="1:5" x14ac:dyDescent="0.3">
      <c r="A4371" t="s">
        <v>1390</v>
      </c>
      <c r="B4371" t="s">
        <v>4405</v>
      </c>
      <c r="C4371" s="22">
        <v>43057</v>
      </c>
      <c r="D4371">
        <v>1279.0999999999999</v>
      </c>
      <c r="E4371" t="s">
        <v>5273</v>
      </c>
    </row>
    <row r="4372" spans="1:5" x14ac:dyDescent="0.3">
      <c r="A4372" t="s">
        <v>1390</v>
      </c>
      <c r="B4372" t="s">
        <v>4406</v>
      </c>
      <c r="C4372" s="22">
        <v>43057</v>
      </c>
      <c r="D4372">
        <v>1203.3</v>
      </c>
      <c r="E4372" t="s">
        <v>5273</v>
      </c>
    </row>
    <row r="4373" spans="1:5" x14ac:dyDescent="0.3">
      <c r="A4373" t="s">
        <v>1390</v>
      </c>
      <c r="B4373" t="s">
        <v>4407</v>
      </c>
      <c r="C4373" s="22">
        <v>43060</v>
      </c>
      <c r="D4373">
        <v>4134.3</v>
      </c>
      <c r="E4373" t="s">
        <v>5273</v>
      </c>
    </row>
    <row r="4374" spans="1:5" x14ac:dyDescent="0.3">
      <c r="A4374" t="s">
        <v>1390</v>
      </c>
      <c r="B4374" t="s">
        <v>4408</v>
      </c>
      <c r="C4374" s="22">
        <v>43062</v>
      </c>
      <c r="D4374">
        <v>6561.55</v>
      </c>
      <c r="E4374" t="s">
        <v>5273</v>
      </c>
    </row>
    <row r="4375" spans="1:5" x14ac:dyDescent="0.3">
      <c r="A4375" t="s">
        <v>1390</v>
      </c>
      <c r="B4375" t="s">
        <v>4409</v>
      </c>
      <c r="C4375" s="22">
        <v>43062</v>
      </c>
      <c r="D4375">
        <v>641</v>
      </c>
      <c r="E4375" t="s">
        <v>5273</v>
      </c>
    </row>
    <row r="4376" spans="1:5" x14ac:dyDescent="0.3">
      <c r="A4376" t="s">
        <v>1390</v>
      </c>
      <c r="B4376" t="s">
        <v>4410</v>
      </c>
      <c r="C4376" s="22">
        <v>43062</v>
      </c>
      <c r="D4376">
        <v>483</v>
      </c>
      <c r="E4376" t="s">
        <v>5273</v>
      </c>
    </row>
    <row r="4377" spans="1:5" x14ac:dyDescent="0.3">
      <c r="A4377" t="s">
        <v>1390</v>
      </c>
      <c r="B4377" t="s">
        <v>4411</v>
      </c>
      <c r="C4377" s="22">
        <v>43063</v>
      </c>
      <c r="D4377">
        <v>14800.35</v>
      </c>
      <c r="E4377" t="s">
        <v>5273</v>
      </c>
    </row>
    <row r="4378" spans="1:5" x14ac:dyDescent="0.3">
      <c r="A4378" t="s">
        <v>1390</v>
      </c>
      <c r="B4378" t="s">
        <v>4412</v>
      </c>
      <c r="C4378" s="22">
        <v>43063</v>
      </c>
      <c r="D4378">
        <v>386.9</v>
      </c>
      <c r="E4378" t="s">
        <v>5273</v>
      </c>
    </row>
    <row r="4379" spans="1:5" x14ac:dyDescent="0.3">
      <c r="A4379" t="s">
        <v>1390</v>
      </c>
      <c r="B4379" t="s">
        <v>4413</v>
      </c>
      <c r="C4379" s="22">
        <v>43063</v>
      </c>
      <c r="D4379">
        <v>581</v>
      </c>
      <c r="E4379" t="s">
        <v>5273</v>
      </c>
    </row>
    <row r="4380" spans="1:5" x14ac:dyDescent="0.3">
      <c r="A4380" t="s">
        <v>1390</v>
      </c>
      <c r="B4380" t="s">
        <v>4414</v>
      </c>
      <c r="C4380" s="22">
        <v>43063</v>
      </c>
      <c r="D4380">
        <v>272.05</v>
      </c>
      <c r="E4380" t="s">
        <v>5273</v>
      </c>
    </row>
    <row r="4381" spans="1:5" x14ac:dyDescent="0.3">
      <c r="A4381" t="s">
        <v>1390</v>
      </c>
      <c r="B4381" t="s">
        <v>4415</v>
      </c>
      <c r="C4381" s="22">
        <v>43063</v>
      </c>
      <c r="D4381">
        <v>10850.25</v>
      </c>
      <c r="E4381" t="s">
        <v>5273</v>
      </c>
    </row>
    <row r="4382" spans="1:5" x14ac:dyDescent="0.3">
      <c r="A4382" t="s">
        <v>1390</v>
      </c>
      <c r="B4382" t="s">
        <v>4416</v>
      </c>
      <c r="C4382" s="22">
        <v>43063</v>
      </c>
      <c r="D4382">
        <v>17754</v>
      </c>
      <c r="E4382" t="s">
        <v>5273</v>
      </c>
    </row>
    <row r="4383" spans="1:5" x14ac:dyDescent="0.3">
      <c r="A4383" t="s">
        <v>1390</v>
      </c>
      <c r="B4383" t="s">
        <v>4417</v>
      </c>
      <c r="C4383" s="22">
        <v>43064</v>
      </c>
      <c r="D4383">
        <v>456</v>
      </c>
      <c r="E4383" t="s">
        <v>5273</v>
      </c>
    </row>
    <row r="4384" spans="1:5" x14ac:dyDescent="0.3">
      <c r="A4384" t="s">
        <v>1390</v>
      </c>
      <c r="B4384" t="s">
        <v>4418</v>
      </c>
      <c r="C4384" s="22">
        <v>43064</v>
      </c>
      <c r="D4384">
        <v>299.2</v>
      </c>
      <c r="E4384" t="s">
        <v>5273</v>
      </c>
    </row>
    <row r="4385" spans="1:5" x14ac:dyDescent="0.3">
      <c r="A4385" t="s">
        <v>1390</v>
      </c>
      <c r="B4385" t="s">
        <v>4419</v>
      </c>
      <c r="C4385" s="22">
        <v>43066</v>
      </c>
      <c r="D4385">
        <v>216.85</v>
      </c>
      <c r="E4385" t="s">
        <v>5273</v>
      </c>
    </row>
    <row r="4386" spans="1:5" x14ac:dyDescent="0.3">
      <c r="A4386" t="s">
        <v>1390</v>
      </c>
      <c r="B4386" t="s">
        <v>4420</v>
      </c>
      <c r="C4386" s="22">
        <v>43066</v>
      </c>
      <c r="D4386">
        <v>411.2</v>
      </c>
      <c r="E4386" t="s">
        <v>5273</v>
      </c>
    </row>
    <row r="4387" spans="1:5" x14ac:dyDescent="0.3">
      <c r="A4387" t="s">
        <v>1390</v>
      </c>
      <c r="B4387" t="s">
        <v>4421</v>
      </c>
      <c r="C4387" s="22">
        <v>43067</v>
      </c>
      <c r="D4387">
        <v>2108.1</v>
      </c>
      <c r="E4387" t="s">
        <v>5273</v>
      </c>
    </row>
    <row r="4388" spans="1:5" x14ac:dyDescent="0.3">
      <c r="A4388" t="s">
        <v>1390</v>
      </c>
      <c r="B4388" t="s">
        <v>4422</v>
      </c>
      <c r="C4388" s="22">
        <v>43067</v>
      </c>
      <c r="D4388">
        <v>165.4</v>
      </c>
      <c r="E4388" t="s">
        <v>5273</v>
      </c>
    </row>
    <row r="4389" spans="1:5" x14ac:dyDescent="0.3">
      <c r="A4389" t="s">
        <v>1390</v>
      </c>
      <c r="B4389" t="s">
        <v>4423</v>
      </c>
      <c r="C4389" s="22">
        <v>43068</v>
      </c>
      <c r="D4389">
        <v>14618.4</v>
      </c>
      <c r="E4389" t="s">
        <v>5273</v>
      </c>
    </row>
    <row r="4390" spans="1:5" x14ac:dyDescent="0.3">
      <c r="A4390" t="s">
        <v>1390</v>
      </c>
      <c r="B4390" t="s">
        <v>4424</v>
      </c>
      <c r="C4390" s="22">
        <v>43068</v>
      </c>
      <c r="D4390">
        <v>6110.5</v>
      </c>
      <c r="E4390" t="s">
        <v>5273</v>
      </c>
    </row>
    <row r="4391" spans="1:5" x14ac:dyDescent="0.3">
      <c r="A4391" t="s">
        <v>1390</v>
      </c>
      <c r="B4391" t="s">
        <v>4425</v>
      </c>
      <c r="C4391" s="22">
        <v>43069</v>
      </c>
      <c r="D4391">
        <v>1385.2</v>
      </c>
      <c r="E4391" t="s">
        <v>5273</v>
      </c>
    </row>
    <row r="4392" spans="1:5" x14ac:dyDescent="0.3">
      <c r="A4392" t="s">
        <v>1390</v>
      </c>
      <c r="B4392" t="s">
        <v>4426</v>
      </c>
      <c r="C4392" s="22">
        <v>43069</v>
      </c>
      <c r="D4392">
        <v>1860.8</v>
      </c>
      <c r="E4392" t="s">
        <v>5273</v>
      </c>
    </row>
    <row r="4393" spans="1:5" x14ac:dyDescent="0.3">
      <c r="A4393" t="s">
        <v>2107</v>
      </c>
      <c r="B4393" t="s">
        <v>4427</v>
      </c>
      <c r="C4393" s="22">
        <v>43040</v>
      </c>
      <c r="D4393">
        <v>18754.099999999999</v>
      </c>
      <c r="E4393" t="s">
        <v>5273</v>
      </c>
    </row>
    <row r="4394" spans="1:5" x14ac:dyDescent="0.3">
      <c r="A4394" t="s">
        <v>2107</v>
      </c>
      <c r="B4394" t="s">
        <v>4428</v>
      </c>
      <c r="C4394" s="22">
        <v>43046</v>
      </c>
      <c r="D4394">
        <v>627.20000000000005</v>
      </c>
      <c r="E4394" t="s">
        <v>5273</v>
      </c>
    </row>
    <row r="4395" spans="1:5" x14ac:dyDescent="0.3">
      <c r="A4395" t="s">
        <v>2107</v>
      </c>
      <c r="B4395" t="s">
        <v>4429</v>
      </c>
      <c r="C4395" s="22">
        <v>43048</v>
      </c>
      <c r="D4395">
        <v>149.69999999999999</v>
      </c>
      <c r="E4395" t="s">
        <v>5273</v>
      </c>
    </row>
    <row r="4396" spans="1:5" x14ac:dyDescent="0.3">
      <c r="A4396" t="s">
        <v>2107</v>
      </c>
      <c r="B4396" t="s">
        <v>4430</v>
      </c>
      <c r="C4396" s="22">
        <v>43051</v>
      </c>
      <c r="D4396">
        <v>1858.35</v>
      </c>
      <c r="E4396" t="s">
        <v>5273</v>
      </c>
    </row>
    <row r="4397" spans="1:5" x14ac:dyDescent="0.3">
      <c r="A4397" t="s">
        <v>2107</v>
      </c>
      <c r="B4397" t="s">
        <v>4431</v>
      </c>
      <c r="C4397" s="22">
        <v>43052</v>
      </c>
      <c r="D4397">
        <v>114.17</v>
      </c>
      <c r="E4397" t="s">
        <v>5273</v>
      </c>
    </row>
    <row r="4398" spans="1:5" x14ac:dyDescent="0.3">
      <c r="A4398" t="s">
        <v>2107</v>
      </c>
      <c r="B4398" t="s">
        <v>4432</v>
      </c>
      <c r="C4398" s="22">
        <v>43052</v>
      </c>
      <c r="D4398">
        <v>208.45</v>
      </c>
      <c r="E4398" t="s">
        <v>5273</v>
      </c>
    </row>
    <row r="4399" spans="1:5" x14ac:dyDescent="0.3">
      <c r="A4399" t="s">
        <v>2107</v>
      </c>
      <c r="B4399" t="s">
        <v>4433</v>
      </c>
      <c r="C4399" s="22">
        <v>43053</v>
      </c>
      <c r="D4399">
        <v>379</v>
      </c>
      <c r="E4399" t="s">
        <v>5273</v>
      </c>
    </row>
    <row r="4400" spans="1:5" x14ac:dyDescent="0.3">
      <c r="A4400" t="s">
        <v>2107</v>
      </c>
      <c r="B4400" t="s">
        <v>4434</v>
      </c>
      <c r="C4400" s="22">
        <v>43053</v>
      </c>
      <c r="D4400">
        <v>1507.35</v>
      </c>
      <c r="E4400" t="s">
        <v>5273</v>
      </c>
    </row>
    <row r="4401" spans="1:5" x14ac:dyDescent="0.3">
      <c r="A4401" t="s">
        <v>2107</v>
      </c>
      <c r="B4401" t="s">
        <v>4435</v>
      </c>
      <c r="C4401" s="22">
        <v>43054</v>
      </c>
      <c r="D4401">
        <v>331.95</v>
      </c>
      <c r="E4401" t="s">
        <v>5273</v>
      </c>
    </row>
    <row r="4402" spans="1:5" x14ac:dyDescent="0.3">
      <c r="A4402" t="s">
        <v>2107</v>
      </c>
      <c r="B4402" t="s">
        <v>4436</v>
      </c>
      <c r="C4402" s="22">
        <v>43055</v>
      </c>
      <c r="D4402">
        <v>191.4</v>
      </c>
      <c r="E4402" t="s">
        <v>5273</v>
      </c>
    </row>
    <row r="4403" spans="1:5" x14ac:dyDescent="0.3">
      <c r="A4403" t="s">
        <v>2107</v>
      </c>
      <c r="B4403" t="s">
        <v>4437</v>
      </c>
      <c r="C4403" s="22">
        <v>43056</v>
      </c>
      <c r="D4403">
        <v>106.35</v>
      </c>
      <c r="E4403" t="s">
        <v>5273</v>
      </c>
    </row>
    <row r="4404" spans="1:5" x14ac:dyDescent="0.3">
      <c r="A4404" t="s">
        <v>2107</v>
      </c>
      <c r="B4404" t="s">
        <v>4438</v>
      </c>
      <c r="C4404" s="22">
        <v>43056</v>
      </c>
      <c r="D4404">
        <v>138.05000000000001</v>
      </c>
      <c r="E4404" t="s">
        <v>5273</v>
      </c>
    </row>
    <row r="4405" spans="1:5" x14ac:dyDescent="0.3">
      <c r="A4405" t="s">
        <v>2107</v>
      </c>
      <c r="B4405" t="s">
        <v>4439</v>
      </c>
      <c r="C4405" s="22">
        <v>43057</v>
      </c>
      <c r="D4405">
        <v>186.6</v>
      </c>
      <c r="E4405" t="s">
        <v>5273</v>
      </c>
    </row>
    <row r="4406" spans="1:5" x14ac:dyDescent="0.3">
      <c r="A4406" t="s">
        <v>2107</v>
      </c>
      <c r="B4406" t="s">
        <v>4440</v>
      </c>
      <c r="C4406" s="22">
        <v>43059</v>
      </c>
      <c r="D4406">
        <v>184.75</v>
      </c>
      <c r="E4406" t="s">
        <v>5273</v>
      </c>
    </row>
    <row r="4407" spans="1:5" x14ac:dyDescent="0.3">
      <c r="A4407" t="s">
        <v>2107</v>
      </c>
      <c r="B4407" t="s">
        <v>4441</v>
      </c>
      <c r="C4407" s="22">
        <v>43059</v>
      </c>
      <c r="D4407">
        <v>388.4</v>
      </c>
      <c r="E4407" t="s">
        <v>5273</v>
      </c>
    </row>
    <row r="4408" spans="1:5" x14ac:dyDescent="0.3">
      <c r="A4408" t="s">
        <v>2107</v>
      </c>
      <c r="B4408" t="s">
        <v>4442</v>
      </c>
      <c r="C4408" s="22">
        <v>43063</v>
      </c>
      <c r="D4408">
        <v>324</v>
      </c>
      <c r="E4408" t="s">
        <v>5273</v>
      </c>
    </row>
    <row r="4409" spans="1:5" x14ac:dyDescent="0.3">
      <c r="A4409" t="s">
        <v>2107</v>
      </c>
      <c r="B4409" t="s">
        <v>4443</v>
      </c>
      <c r="C4409" s="22">
        <v>43067</v>
      </c>
      <c r="D4409">
        <v>106.2</v>
      </c>
      <c r="E4409" t="s">
        <v>5273</v>
      </c>
    </row>
    <row r="4410" spans="1:5" x14ac:dyDescent="0.3">
      <c r="A4410" t="s">
        <v>3465</v>
      </c>
      <c r="B4410" t="s">
        <v>4444</v>
      </c>
      <c r="C4410" s="22">
        <v>43058</v>
      </c>
      <c r="D4410">
        <v>1020</v>
      </c>
      <c r="E4410" t="s">
        <v>5273</v>
      </c>
    </row>
    <row r="4411" spans="1:5" x14ac:dyDescent="0.3">
      <c r="A4411" t="s">
        <v>1135</v>
      </c>
      <c r="B4411" t="s">
        <v>4445</v>
      </c>
      <c r="C4411" s="22">
        <v>43048</v>
      </c>
      <c r="D4411">
        <v>10228.1</v>
      </c>
      <c r="E4411" t="s">
        <v>5273</v>
      </c>
    </row>
    <row r="4412" spans="1:5" x14ac:dyDescent="0.3">
      <c r="A4412" t="s">
        <v>1135</v>
      </c>
      <c r="B4412" t="s">
        <v>4446</v>
      </c>
      <c r="C4412" s="22">
        <v>43049</v>
      </c>
      <c r="D4412">
        <v>-219.85</v>
      </c>
      <c r="E4412" t="s">
        <v>5273</v>
      </c>
    </row>
    <row r="4413" spans="1:5" x14ac:dyDescent="0.3">
      <c r="A4413" t="s">
        <v>1135</v>
      </c>
      <c r="B4413" t="s">
        <v>4447</v>
      </c>
      <c r="C4413" s="22">
        <v>43056</v>
      </c>
      <c r="D4413">
        <v>-2445.65</v>
      </c>
      <c r="E4413" t="s">
        <v>5273</v>
      </c>
    </row>
    <row r="4414" spans="1:5" x14ac:dyDescent="0.3">
      <c r="A4414" t="s">
        <v>1135</v>
      </c>
      <c r="B4414" t="s">
        <v>4448</v>
      </c>
      <c r="C4414" s="22">
        <v>43063</v>
      </c>
      <c r="D4414">
        <v>10124.35</v>
      </c>
      <c r="E4414" t="s">
        <v>5273</v>
      </c>
    </row>
    <row r="4415" spans="1:5" x14ac:dyDescent="0.3">
      <c r="A4415" t="s">
        <v>2036</v>
      </c>
      <c r="B4415" t="s">
        <v>4449</v>
      </c>
      <c r="C4415" s="22">
        <v>43041</v>
      </c>
      <c r="D4415">
        <v>4999</v>
      </c>
      <c r="E4415" t="s">
        <v>5273</v>
      </c>
    </row>
    <row r="4416" spans="1:5" x14ac:dyDescent="0.3">
      <c r="A4416" t="s">
        <v>2036</v>
      </c>
      <c r="B4416" t="s">
        <v>4450</v>
      </c>
      <c r="C4416" s="22">
        <v>43043</v>
      </c>
      <c r="D4416">
        <v>4999</v>
      </c>
      <c r="E4416" t="s">
        <v>5273</v>
      </c>
    </row>
    <row r="4417" spans="1:5" x14ac:dyDescent="0.3">
      <c r="A4417" t="s">
        <v>2036</v>
      </c>
      <c r="B4417" t="s">
        <v>4451</v>
      </c>
      <c r="C4417" s="22">
        <v>43049</v>
      </c>
      <c r="D4417">
        <v>4999</v>
      </c>
      <c r="E4417" t="s">
        <v>5273</v>
      </c>
    </row>
    <row r="4418" spans="1:5" x14ac:dyDescent="0.3">
      <c r="A4418" t="s">
        <v>1018</v>
      </c>
      <c r="B4418" t="s">
        <v>4452</v>
      </c>
      <c r="C4418" s="22">
        <v>43041</v>
      </c>
      <c r="D4418">
        <v>629.20000000000005</v>
      </c>
      <c r="E4418" t="s">
        <v>5273</v>
      </c>
    </row>
    <row r="4419" spans="1:5" x14ac:dyDescent="0.3">
      <c r="A4419" t="s">
        <v>1018</v>
      </c>
      <c r="B4419" t="s">
        <v>4453</v>
      </c>
      <c r="C4419" s="22">
        <v>43043</v>
      </c>
      <c r="D4419">
        <v>800.3</v>
      </c>
      <c r="E4419" t="s">
        <v>5273</v>
      </c>
    </row>
    <row r="4420" spans="1:5" x14ac:dyDescent="0.3">
      <c r="A4420" t="s">
        <v>1018</v>
      </c>
      <c r="B4420" t="s">
        <v>4454</v>
      </c>
      <c r="C4420" s="22">
        <v>43043</v>
      </c>
      <c r="D4420">
        <v>939.7</v>
      </c>
      <c r="E4420" t="s">
        <v>5273</v>
      </c>
    </row>
    <row r="4421" spans="1:5" x14ac:dyDescent="0.3">
      <c r="A4421" t="s">
        <v>1018</v>
      </c>
      <c r="B4421" t="s">
        <v>4455</v>
      </c>
      <c r="C4421" s="22">
        <v>43045</v>
      </c>
      <c r="D4421">
        <v>1979.75</v>
      </c>
      <c r="E4421" t="s">
        <v>5273</v>
      </c>
    </row>
    <row r="4422" spans="1:5" x14ac:dyDescent="0.3">
      <c r="A4422" t="s">
        <v>1018</v>
      </c>
      <c r="B4422" t="s">
        <v>4456</v>
      </c>
      <c r="C4422" s="22">
        <v>43046</v>
      </c>
      <c r="D4422">
        <v>2054.15</v>
      </c>
      <c r="E4422" t="s">
        <v>5273</v>
      </c>
    </row>
    <row r="4423" spans="1:5" x14ac:dyDescent="0.3">
      <c r="A4423" t="s">
        <v>1018</v>
      </c>
      <c r="B4423" t="s">
        <v>4457</v>
      </c>
      <c r="C4423" s="22">
        <v>43046</v>
      </c>
      <c r="D4423">
        <v>172.2</v>
      </c>
      <c r="E4423" t="s">
        <v>5273</v>
      </c>
    </row>
    <row r="4424" spans="1:5" x14ac:dyDescent="0.3">
      <c r="A4424" t="s">
        <v>1018</v>
      </c>
      <c r="B4424" t="s">
        <v>4458</v>
      </c>
      <c r="C4424" s="22">
        <v>43047</v>
      </c>
      <c r="D4424">
        <v>300.05</v>
      </c>
      <c r="E4424" t="s">
        <v>5273</v>
      </c>
    </row>
    <row r="4425" spans="1:5" x14ac:dyDescent="0.3">
      <c r="A4425" t="s">
        <v>1018</v>
      </c>
      <c r="B4425" t="s">
        <v>4459</v>
      </c>
      <c r="C4425" s="22">
        <v>43048</v>
      </c>
      <c r="D4425">
        <v>166.95</v>
      </c>
      <c r="E4425" t="s">
        <v>5273</v>
      </c>
    </row>
    <row r="4426" spans="1:5" x14ac:dyDescent="0.3">
      <c r="A4426" t="s">
        <v>1018</v>
      </c>
      <c r="B4426" t="s">
        <v>4460</v>
      </c>
      <c r="C4426" s="22">
        <v>43048</v>
      </c>
      <c r="D4426">
        <v>94.4</v>
      </c>
      <c r="E4426" t="s">
        <v>5273</v>
      </c>
    </row>
    <row r="4427" spans="1:5" x14ac:dyDescent="0.3">
      <c r="A4427" t="s">
        <v>1018</v>
      </c>
      <c r="B4427" t="s">
        <v>4461</v>
      </c>
      <c r="C4427" s="22">
        <v>43048</v>
      </c>
      <c r="D4427">
        <v>178.2</v>
      </c>
      <c r="E4427" t="s">
        <v>5273</v>
      </c>
    </row>
    <row r="4428" spans="1:5" x14ac:dyDescent="0.3">
      <c r="A4428" t="s">
        <v>1018</v>
      </c>
      <c r="B4428" t="s">
        <v>4462</v>
      </c>
      <c r="C4428" s="22">
        <v>43049</v>
      </c>
      <c r="D4428">
        <v>148.1</v>
      </c>
      <c r="E4428" t="s">
        <v>5273</v>
      </c>
    </row>
    <row r="4429" spans="1:5" x14ac:dyDescent="0.3">
      <c r="A4429" t="s">
        <v>1018</v>
      </c>
      <c r="B4429" t="s">
        <v>4463</v>
      </c>
      <c r="C4429" s="22">
        <v>43049</v>
      </c>
      <c r="D4429">
        <v>2289.75</v>
      </c>
      <c r="E4429" t="s">
        <v>5273</v>
      </c>
    </row>
    <row r="4430" spans="1:5" x14ac:dyDescent="0.3">
      <c r="A4430" t="s">
        <v>1018</v>
      </c>
      <c r="B4430" t="s">
        <v>4464</v>
      </c>
      <c r="C4430" s="22">
        <v>43049</v>
      </c>
      <c r="D4430">
        <v>3481.9</v>
      </c>
      <c r="E4430" t="s">
        <v>5273</v>
      </c>
    </row>
    <row r="4431" spans="1:5" x14ac:dyDescent="0.3">
      <c r="A4431" t="s">
        <v>1018</v>
      </c>
      <c r="B4431" t="s">
        <v>4465</v>
      </c>
      <c r="C4431" s="22">
        <v>43051</v>
      </c>
      <c r="D4431">
        <v>498.4</v>
      </c>
      <c r="E4431" t="s">
        <v>5273</v>
      </c>
    </row>
    <row r="4432" spans="1:5" x14ac:dyDescent="0.3">
      <c r="A4432" t="s">
        <v>1018</v>
      </c>
      <c r="B4432" t="s">
        <v>4466</v>
      </c>
      <c r="C4432" s="22">
        <v>43051</v>
      </c>
      <c r="D4432">
        <v>952.1</v>
      </c>
      <c r="E4432" t="s">
        <v>5273</v>
      </c>
    </row>
    <row r="4433" spans="1:5" x14ac:dyDescent="0.3">
      <c r="A4433" t="s">
        <v>1018</v>
      </c>
      <c r="B4433" t="s">
        <v>4467</v>
      </c>
      <c r="C4433" s="22">
        <v>43053</v>
      </c>
      <c r="D4433">
        <v>2749</v>
      </c>
      <c r="E4433" t="s">
        <v>5273</v>
      </c>
    </row>
    <row r="4434" spans="1:5" x14ac:dyDescent="0.3">
      <c r="A4434" t="s">
        <v>1018</v>
      </c>
      <c r="B4434" t="s">
        <v>4468</v>
      </c>
      <c r="C4434" s="22">
        <v>43053</v>
      </c>
      <c r="D4434">
        <v>245.35</v>
      </c>
      <c r="E4434" t="s">
        <v>5273</v>
      </c>
    </row>
    <row r="4435" spans="1:5" x14ac:dyDescent="0.3">
      <c r="A4435" t="s">
        <v>1018</v>
      </c>
      <c r="B4435" t="s">
        <v>4469</v>
      </c>
      <c r="C4435" s="22">
        <v>43055</v>
      </c>
      <c r="D4435">
        <v>1968.25</v>
      </c>
      <c r="E4435" t="s">
        <v>5273</v>
      </c>
    </row>
    <row r="4436" spans="1:5" x14ac:dyDescent="0.3">
      <c r="A4436" t="s">
        <v>1018</v>
      </c>
      <c r="B4436" t="s">
        <v>4470</v>
      </c>
      <c r="C4436" s="22">
        <v>43056</v>
      </c>
      <c r="D4436">
        <v>515.75</v>
      </c>
      <c r="E4436" t="s">
        <v>5273</v>
      </c>
    </row>
    <row r="4437" spans="1:5" x14ac:dyDescent="0.3">
      <c r="A4437" t="s">
        <v>1018</v>
      </c>
      <c r="B4437" t="s">
        <v>4471</v>
      </c>
      <c r="C4437" s="22">
        <v>43059</v>
      </c>
      <c r="D4437">
        <v>5292.85</v>
      </c>
      <c r="E4437" t="s">
        <v>5273</v>
      </c>
    </row>
    <row r="4438" spans="1:5" x14ac:dyDescent="0.3">
      <c r="A4438" t="s">
        <v>1018</v>
      </c>
      <c r="B4438" t="s">
        <v>4472</v>
      </c>
      <c r="C4438" s="22">
        <v>43060</v>
      </c>
      <c r="D4438">
        <v>7105</v>
      </c>
      <c r="E4438" t="s">
        <v>5273</v>
      </c>
    </row>
    <row r="4439" spans="1:5" x14ac:dyDescent="0.3">
      <c r="A4439" t="s">
        <v>1018</v>
      </c>
      <c r="B4439" t="s">
        <v>4473</v>
      </c>
      <c r="C4439" s="22">
        <v>43061</v>
      </c>
      <c r="D4439">
        <v>286.85000000000002</v>
      </c>
      <c r="E4439" t="s">
        <v>5273</v>
      </c>
    </row>
    <row r="4440" spans="1:5" x14ac:dyDescent="0.3">
      <c r="A4440" t="s">
        <v>1018</v>
      </c>
      <c r="B4440" t="s">
        <v>4474</v>
      </c>
      <c r="C4440" s="22">
        <v>43064</v>
      </c>
      <c r="D4440">
        <v>188.4</v>
      </c>
      <c r="E4440" t="s">
        <v>5273</v>
      </c>
    </row>
    <row r="4441" spans="1:5" x14ac:dyDescent="0.3">
      <c r="A4441" t="s">
        <v>1018</v>
      </c>
      <c r="B4441" t="s">
        <v>4475</v>
      </c>
      <c r="C4441" s="22">
        <v>43065</v>
      </c>
      <c r="D4441">
        <v>7187.75</v>
      </c>
      <c r="E4441" t="s">
        <v>5273</v>
      </c>
    </row>
    <row r="4442" spans="1:5" x14ac:dyDescent="0.3">
      <c r="A4442" t="s">
        <v>1018</v>
      </c>
      <c r="B4442" t="s">
        <v>4476</v>
      </c>
      <c r="C4442" s="22">
        <v>43066</v>
      </c>
      <c r="D4442">
        <v>124699.65</v>
      </c>
      <c r="E4442" t="s">
        <v>5273</v>
      </c>
    </row>
    <row r="4443" spans="1:5" x14ac:dyDescent="0.3">
      <c r="A4443" t="s">
        <v>1018</v>
      </c>
      <c r="B4443" t="s">
        <v>4477</v>
      </c>
      <c r="C4443" s="22">
        <v>43066</v>
      </c>
      <c r="D4443">
        <v>18859.7</v>
      </c>
      <c r="E4443" t="s">
        <v>5273</v>
      </c>
    </row>
    <row r="4444" spans="1:5" x14ac:dyDescent="0.3">
      <c r="A4444" t="s">
        <v>2049</v>
      </c>
      <c r="B4444" t="s">
        <v>4478</v>
      </c>
      <c r="C4444" s="22">
        <v>43043</v>
      </c>
      <c r="D4444">
        <v>19450.7</v>
      </c>
      <c r="E4444" t="s">
        <v>5273</v>
      </c>
    </row>
    <row r="4445" spans="1:5" x14ac:dyDescent="0.3">
      <c r="A4445" t="s">
        <v>2049</v>
      </c>
      <c r="B4445" t="s">
        <v>4479</v>
      </c>
      <c r="C4445" s="22">
        <v>43043</v>
      </c>
      <c r="D4445">
        <v>13567.05</v>
      </c>
      <c r="E4445" t="s">
        <v>5273</v>
      </c>
    </row>
    <row r="4446" spans="1:5" x14ac:dyDescent="0.3">
      <c r="A4446" t="s">
        <v>2049</v>
      </c>
      <c r="B4446" t="s">
        <v>4480</v>
      </c>
      <c r="C4446" s="22">
        <v>43043</v>
      </c>
      <c r="D4446">
        <v>9009</v>
      </c>
      <c r="E4446" t="s">
        <v>5273</v>
      </c>
    </row>
    <row r="4447" spans="1:5" x14ac:dyDescent="0.3">
      <c r="A4447" t="s">
        <v>2049</v>
      </c>
      <c r="B4447" t="s">
        <v>4481</v>
      </c>
      <c r="C4447" s="22">
        <v>43043</v>
      </c>
      <c r="D4447">
        <v>622.29999999999995</v>
      </c>
      <c r="E4447" t="s">
        <v>5273</v>
      </c>
    </row>
    <row r="4448" spans="1:5" x14ac:dyDescent="0.3">
      <c r="A4448" t="s">
        <v>2049</v>
      </c>
      <c r="B4448" t="s">
        <v>4482</v>
      </c>
      <c r="C4448" s="22">
        <v>43053</v>
      </c>
      <c r="D4448">
        <v>11346.7</v>
      </c>
      <c r="E4448" t="s">
        <v>5273</v>
      </c>
    </row>
    <row r="4449" spans="1:5" x14ac:dyDescent="0.3">
      <c r="A4449" t="s">
        <v>2049</v>
      </c>
      <c r="B4449" t="s">
        <v>4483</v>
      </c>
      <c r="C4449" s="22">
        <v>43053</v>
      </c>
      <c r="D4449">
        <v>10633.1</v>
      </c>
      <c r="E4449" t="s">
        <v>5273</v>
      </c>
    </row>
    <row r="4450" spans="1:5" x14ac:dyDescent="0.3">
      <c r="A4450" t="s">
        <v>2049</v>
      </c>
      <c r="B4450" t="s">
        <v>4484</v>
      </c>
      <c r="C4450" s="22">
        <v>43058</v>
      </c>
      <c r="D4450">
        <v>16886.55</v>
      </c>
      <c r="E4450" t="s">
        <v>5273</v>
      </c>
    </row>
    <row r="4451" spans="1:5" x14ac:dyDescent="0.3">
      <c r="A4451" t="s">
        <v>2049</v>
      </c>
      <c r="B4451" t="s">
        <v>4485</v>
      </c>
      <c r="C4451" s="22">
        <v>43058</v>
      </c>
      <c r="D4451">
        <v>3920</v>
      </c>
      <c r="E4451" t="s">
        <v>5273</v>
      </c>
    </row>
    <row r="4452" spans="1:5" x14ac:dyDescent="0.3">
      <c r="A4452" t="s">
        <v>2049</v>
      </c>
      <c r="B4452" t="s">
        <v>4486</v>
      </c>
      <c r="C4452" s="22">
        <v>43059</v>
      </c>
      <c r="D4452">
        <v>622.25</v>
      </c>
      <c r="E4452" t="s">
        <v>5273</v>
      </c>
    </row>
    <row r="4453" spans="1:5" x14ac:dyDescent="0.3">
      <c r="A4453" t="s">
        <v>2049</v>
      </c>
      <c r="B4453" t="s">
        <v>4487</v>
      </c>
      <c r="C4453" s="22">
        <v>43064</v>
      </c>
      <c r="D4453">
        <v>10315.200000000001</v>
      </c>
      <c r="E4453" t="s">
        <v>5273</v>
      </c>
    </row>
    <row r="4454" spans="1:5" x14ac:dyDescent="0.3">
      <c r="A4454" t="s">
        <v>1184</v>
      </c>
      <c r="B4454" t="s">
        <v>4488</v>
      </c>
      <c r="C4454" s="22">
        <v>43040</v>
      </c>
      <c r="D4454">
        <v>1872</v>
      </c>
      <c r="E4454" t="s">
        <v>5273</v>
      </c>
    </row>
    <row r="4455" spans="1:5" x14ac:dyDescent="0.3">
      <c r="A4455" t="s">
        <v>1184</v>
      </c>
      <c r="B4455" t="s">
        <v>4489</v>
      </c>
      <c r="C4455" s="22">
        <v>43042</v>
      </c>
      <c r="D4455">
        <v>4364.6000000000004</v>
      </c>
      <c r="E4455" t="s">
        <v>5273</v>
      </c>
    </row>
    <row r="4456" spans="1:5" x14ac:dyDescent="0.3">
      <c r="A4456" t="s">
        <v>1184</v>
      </c>
      <c r="B4456" t="s">
        <v>4490</v>
      </c>
      <c r="C4456" s="22">
        <v>43044</v>
      </c>
      <c r="D4456">
        <v>118.25</v>
      </c>
      <c r="E4456" t="s">
        <v>5273</v>
      </c>
    </row>
    <row r="4457" spans="1:5" x14ac:dyDescent="0.3">
      <c r="A4457" t="s">
        <v>1184</v>
      </c>
      <c r="B4457" t="s">
        <v>4491</v>
      </c>
      <c r="C4457" s="22">
        <v>43047</v>
      </c>
      <c r="D4457">
        <v>568.75</v>
      </c>
      <c r="E4457" t="s">
        <v>5273</v>
      </c>
    </row>
    <row r="4458" spans="1:5" x14ac:dyDescent="0.3">
      <c r="A4458" t="s">
        <v>1184</v>
      </c>
      <c r="B4458" t="s">
        <v>4492</v>
      </c>
      <c r="C4458" s="22">
        <v>43047</v>
      </c>
      <c r="D4458">
        <v>484.55</v>
      </c>
      <c r="E4458" t="s">
        <v>5273</v>
      </c>
    </row>
    <row r="4459" spans="1:5" x14ac:dyDescent="0.3">
      <c r="A4459" t="s">
        <v>1184</v>
      </c>
      <c r="B4459" t="s">
        <v>4493</v>
      </c>
      <c r="C4459" s="22">
        <v>43048</v>
      </c>
      <c r="D4459">
        <v>285.60000000000002</v>
      </c>
      <c r="E4459" t="s">
        <v>5273</v>
      </c>
    </row>
    <row r="4460" spans="1:5" x14ac:dyDescent="0.3">
      <c r="A4460" t="s">
        <v>1184</v>
      </c>
      <c r="B4460" t="s">
        <v>4494</v>
      </c>
      <c r="C4460" s="22">
        <v>43052</v>
      </c>
      <c r="D4460">
        <v>230.16</v>
      </c>
      <c r="E4460" t="s">
        <v>5273</v>
      </c>
    </row>
    <row r="4461" spans="1:5" x14ac:dyDescent="0.3">
      <c r="A4461" t="s">
        <v>1184</v>
      </c>
      <c r="B4461" t="s">
        <v>4495</v>
      </c>
      <c r="C4461" s="22">
        <v>43053</v>
      </c>
      <c r="D4461">
        <v>351.15</v>
      </c>
      <c r="E4461" t="s">
        <v>5273</v>
      </c>
    </row>
    <row r="4462" spans="1:5" x14ac:dyDescent="0.3">
      <c r="A4462" t="s">
        <v>1184</v>
      </c>
      <c r="B4462" t="s">
        <v>4496</v>
      </c>
      <c r="C4462" s="22">
        <v>43053</v>
      </c>
      <c r="D4462">
        <v>478.05</v>
      </c>
      <c r="E4462" t="s">
        <v>5273</v>
      </c>
    </row>
    <row r="4463" spans="1:5" x14ac:dyDescent="0.3">
      <c r="A4463" t="s">
        <v>1184</v>
      </c>
      <c r="B4463" t="s">
        <v>4497</v>
      </c>
      <c r="C4463" s="22">
        <v>43057</v>
      </c>
      <c r="D4463">
        <v>350.05</v>
      </c>
      <c r="E4463" t="s">
        <v>5273</v>
      </c>
    </row>
    <row r="4464" spans="1:5" x14ac:dyDescent="0.3">
      <c r="A4464" t="s">
        <v>1184</v>
      </c>
      <c r="B4464" t="s">
        <v>4498</v>
      </c>
      <c r="C4464" s="22">
        <v>43058</v>
      </c>
      <c r="D4464">
        <v>90.75</v>
      </c>
      <c r="E4464" t="s">
        <v>5273</v>
      </c>
    </row>
    <row r="4465" spans="1:5" x14ac:dyDescent="0.3">
      <c r="A4465" t="s">
        <v>1184</v>
      </c>
      <c r="B4465" t="s">
        <v>4499</v>
      </c>
      <c r="C4465" s="22">
        <v>43058</v>
      </c>
      <c r="D4465">
        <v>982.4</v>
      </c>
      <c r="E4465" t="s">
        <v>5273</v>
      </c>
    </row>
    <row r="4466" spans="1:5" x14ac:dyDescent="0.3">
      <c r="A4466" t="s">
        <v>1184</v>
      </c>
      <c r="B4466" t="s">
        <v>4500</v>
      </c>
      <c r="C4466" s="22">
        <v>43058</v>
      </c>
      <c r="D4466">
        <v>256.05</v>
      </c>
      <c r="E4466" t="s">
        <v>5273</v>
      </c>
    </row>
    <row r="4467" spans="1:5" x14ac:dyDescent="0.3">
      <c r="A4467" t="s">
        <v>1184</v>
      </c>
      <c r="B4467" t="s">
        <v>4501</v>
      </c>
      <c r="C4467" s="22">
        <v>43058</v>
      </c>
      <c r="D4467">
        <v>1218.05</v>
      </c>
      <c r="E4467" t="s">
        <v>5273</v>
      </c>
    </row>
    <row r="4468" spans="1:5" x14ac:dyDescent="0.3">
      <c r="A4468" t="s">
        <v>1184</v>
      </c>
      <c r="B4468" t="s">
        <v>4502</v>
      </c>
      <c r="C4468" s="22">
        <v>43059</v>
      </c>
      <c r="D4468">
        <v>70.88</v>
      </c>
      <c r="E4468" t="s">
        <v>5273</v>
      </c>
    </row>
    <row r="4469" spans="1:5" x14ac:dyDescent="0.3">
      <c r="A4469" t="s">
        <v>1184</v>
      </c>
      <c r="B4469" t="s">
        <v>4503</v>
      </c>
      <c r="C4469" s="22">
        <v>43059</v>
      </c>
      <c r="D4469">
        <v>215.5</v>
      </c>
      <c r="E4469" t="s">
        <v>5273</v>
      </c>
    </row>
    <row r="4470" spans="1:5" x14ac:dyDescent="0.3">
      <c r="A4470" t="s">
        <v>1184</v>
      </c>
      <c r="B4470" t="s">
        <v>4504</v>
      </c>
      <c r="C4470" s="22">
        <v>43059</v>
      </c>
      <c r="D4470">
        <v>185.95</v>
      </c>
      <c r="E4470" t="s">
        <v>5273</v>
      </c>
    </row>
    <row r="4471" spans="1:5" x14ac:dyDescent="0.3">
      <c r="A4471" t="s">
        <v>1184</v>
      </c>
      <c r="B4471" t="s">
        <v>4505</v>
      </c>
      <c r="C4471" s="22">
        <v>43061</v>
      </c>
      <c r="D4471">
        <v>41.3</v>
      </c>
      <c r="E4471" t="s">
        <v>5273</v>
      </c>
    </row>
    <row r="4472" spans="1:5" x14ac:dyDescent="0.3">
      <c r="A4472" t="s">
        <v>1184</v>
      </c>
      <c r="B4472" t="s">
        <v>4506</v>
      </c>
      <c r="C4472" s="22">
        <v>43063</v>
      </c>
      <c r="D4472">
        <v>510.65</v>
      </c>
      <c r="E4472" t="s">
        <v>5273</v>
      </c>
    </row>
    <row r="4473" spans="1:5" x14ac:dyDescent="0.3">
      <c r="A4473" t="s">
        <v>1184</v>
      </c>
      <c r="B4473" t="s">
        <v>4507</v>
      </c>
      <c r="C4473" s="22">
        <v>43064</v>
      </c>
      <c r="D4473">
        <v>165.85</v>
      </c>
      <c r="E4473" t="s">
        <v>5273</v>
      </c>
    </row>
    <row r="4474" spans="1:5" x14ac:dyDescent="0.3">
      <c r="A4474" t="s">
        <v>1184</v>
      </c>
      <c r="B4474" t="s">
        <v>4508</v>
      </c>
      <c r="C4474" s="22">
        <v>43064</v>
      </c>
      <c r="D4474">
        <v>278.75</v>
      </c>
      <c r="E4474" t="s">
        <v>5273</v>
      </c>
    </row>
    <row r="4475" spans="1:5" x14ac:dyDescent="0.3">
      <c r="A4475" t="s">
        <v>1184</v>
      </c>
      <c r="B4475" t="s">
        <v>4509</v>
      </c>
      <c r="C4475" s="22">
        <v>43064</v>
      </c>
      <c r="D4475">
        <v>115</v>
      </c>
      <c r="E4475" t="s">
        <v>5273</v>
      </c>
    </row>
    <row r="4476" spans="1:5" x14ac:dyDescent="0.3">
      <c r="A4476" t="s">
        <v>1184</v>
      </c>
      <c r="B4476" t="s">
        <v>4510</v>
      </c>
      <c r="C4476" s="22">
        <v>43064</v>
      </c>
      <c r="D4476">
        <v>120.8</v>
      </c>
      <c r="E4476" t="s">
        <v>5273</v>
      </c>
    </row>
    <row r="4477" spans="1:5" x14ac:dyDescent="0.3">
      <c r="A4477" t="s">
        <v>1184</v>
      </c>
      <c r="B4477" t="s">
        <v>4511</v>
      </c>
      <c r="C4477" s="22">
        <v>43065</v>
      </c>
      <c r="D4477">
        <v>169.7</v>
      </c>
      <c r="E4477" t="s">
        <v>5273</v>
      </c>
    </row>
    <row r="4478" spans="1:5" x14ac:dyDescent="0.3">
      <c r="A4478" t="s">
        <v>1184</v>
      </c>
      <c r="B4478" t="s">
        <v>4512</v>
      </c>
      <c r="C4478" s="22">
        <v>43066</v>
      </c>
      <c r="D4478">
        <v>517.95000000000005</v>
      </c>
      <c r="E4478" t="s">
        <v>5273</v>
      </c>
    </row>
    <row r="4479" spans="1:5" x14ac:dyDescent="0.3">
      <c r="A4479" t="s">
        <v>1184</v>
      </c>
      <c r="B4479" t="s">
        <v>4513</v>
      </c>
      <c r="C4479" s="22">
        <v>43067</v>
      </c>
      <c r="D4479">
        <v>393.65</v>
      </c>
      <c r="E4479" t="s">
        <v>5273</v>
      </c>
    </row>
    <row r="4480" spans="1:5" x14ac:dyDescent="0.3">
      <c r="A4480" t="s">
        <v>1184</v>
      </c>
      <c r="B4480" t="s">
        <v>4514</v>
      </c>
      <c r="C4480" s="22">
        <v>43068</v>
      </c>
      <c r="D4480">
        <v>78.400000000000006</v>
      </c>
      <c r="E4480" t="s">
        <v>5273</v>
      </c>
    </row>
    <row r="4481" spans="1:5" x14ac:dyDescent="0.3">
      <c r="A4481" t="s">
        <v>1184</v>
      </c>
      <c r="B4481" t="s">
        <v>4515</v>
      </c>
      <c r="C4481" s="22">
        <v>43069</v>
      </c>
      <c r="D4481">
        <v>3939.5</v>
      </c>
      <c r="E4481" t="s">
        <v>5273</v>
      </c>
    </row>
    <row r="4482" spans="1:5" x14ac:dyDescent="0.3">
      <c r="A4482" t="s">
        <v>1122</v>
      </c>
      <c r="B4482" t="s">
        <v>4516</v>
      </c>
      <c r="C4482" s="22">
        <v>43027</v>
      </c>
      <c r="D4482">
        <v>107.8</v>
      </c>
      <c r="E4482" t="s">
        <v>5273</v>
      </c>
    </row>
    <row r="4483" spans="1:5" x14ac:dyDescent="0.3">
      <c r="A4483" t="s">
        <v>1383</v>
      </c>
      <c r="B4483" t="s">
        <v>4517</v>
      </c>
      <c r="C4483" s="22">
        <v>43025</v>
      </c>
      <c r="D4483">
        <v>1271.5</v>
      </c>
      <c r="E4483" t="s">
        <v>5273</v>
      </c>
    </row>
    <row r="4484" spans="1:5" x14ac:dyDescent="0.3">
      <c r="A4484" t="s">
        <v>1383</v>
      </c>
      <c r="B4484" t="s">
        <v>4518</v>
      </c>
      <c r="C4484" s="22">
        <v>43027</v>
      </c>
      <c r="D4484">
        <v>10275</v>
      </c>
      <c r="E4484" t="s">
        <v>5273</v>
      </c>
    </row>
    <row r="4485" spans="1:5" x14ac:dyDescent="0.3">
      <c r="A4485" t="s">
        <v>933</v>
      </c>
      <c r="B4485" t="s">
        <v>4519</v>
      </c>
      <c r="C4485" s="22">
        <v>43009</v>
      </c>
      <c r="D4485">
        <v>1406.95</v>
      </c>
      <c r="E4485" t="s">
        <v>5273</v>
      </c>
    </row>
    <row r="4486" spans="1:5" x14ac:dyDescent="0.3">
      <c r="A4486" t="s">
        <v>933</v>
      </c>
      <c r="B4486" t="s">
        <v>4520</v>
      </c>
      <c r="C4486" s="22">
        <v>43010</v>
      </c>
      <c r="D4486">
        <v>100.1</v>
      </c>
      <c r="E4486" t="s">
        <v>5273</v>
      </c>
    </row>
    <row r="4487" spans="1:5" x14ac:dyDescent="0.3">
      <c r="A4487" t="s">
        <v>933</v>
      </c>
      <c r="B4487" t="s">
        <v>4521</v>
      </c>
      <c r="C4487" s="22">
        <v>43013</v>
      </c>
      <c r="D4487">
        <v>150.1</v>
      </c>
      <c r="E4487" t="s">
        <v>5273</v>
      </c>
    </row>
    <row r="4488" spans="1:5" x14ac:dyDescent="0.3">
      <c r="A4488" t="s">
        <v>933</v>
      </c>
      <c r="B4488" t="s">
        <v>4522</v>
      </c>
      <c r="C4488" s="22">
        <v>43016</v>
      </c>
      <c r="D4488">
        <v>39.75</v>
      </c>
      <c r="E4488" t="s">
        <v>5273</v>
      </c>
    </row>
    <row r="4489" spans="1:5" x14ac:dyDescent="0.3">
      <c r="A4489" t="s">
        <v>933</v>
      </c>
      <c r="B4489" t="s">
        <v>4523</v>
      </c>
      <c r="C4489" s="22">
        <v>43017</v>
      </c>
      <c r="D4489">
        <v>502.65</v>
      </c>
      <c r="E4489" t="s">
        <v>5273</v>
      </c>
    </row>
    <row r="4490" spans="1:5" x14ac:dyDescent="0.3">
      <c r="A4490" t="s">
        <v>933</v>
      </c>
      <c r="B4490" t="s">
        <v>4524</v>
      </c>
      <c r="C4490" s="22">
        <v>43025</v>
      </c>
      <c r="D4490">
        <v>15473.85</v>
      </c>
      <c r="E4490" t="s">
        <v>5273</v>
      </c>
    </row>
    <row r="4491" spans="1:5" x14ac:dyDescent="0.3">
      <c r="A4491" t="s">
        <v>933</v>
      </c>
      <c r="B4491" t="s">
        <v>4525</v>
      </c>
      <c r="C4491" s="22">
        <v>43026</v>
      </c>
      <c r="D4491">
        <v>4231.12</v>
      </c>
      <c r="E4491" t="s">
        <v>5273</v>
      </c>
    </row>
    <row r="4492" spans="1:5" x14ac:dyDescent="0.3">
      <c r="A4492" t="s">
        <v>933</v>
      </c>
      <c r="B4492" t="s">
        <v>4526</v>
      </c>
      <c r="C4492" s="22">
        <v>43028</v>
      </c>
      <c r="D4492">
        <v>122.45</v>
      </c>
      <c r="E4492" t="s">
        <v>5273</v>
      </c>
    </row>
    <row r="4493" spans="1:5" x14ac:dyDescent="0.3">
      <c r="A4493" t="s">
        <v>933</v>
      </c>
      <c r="B4493" t="s">
        <v>4527</v>
      </c>
      <c r="C4493" s="22">
        <v>43028</v>
      </c>
      <c r="D4493">
        <v>160.15</v>
      </c>
      <c r="E4493" t="s">
        <v>5273</v>
      </c>
    </row>
    <row r="4494" spans="1:5" x14ac:dyDescent="0.3">
      <c r="A4494" t="s">
        <v>933</v>
      </c>
      <c r="B4494" t="s">
        <v>4528</v>
      </c>
      <c r="C4494" s="22">
        <v>43029</v>
      </c>
      <c r="D4494">
        <v>781.75</v>
      </c>
      <c r="E4494" t="s">
        <v>5273</v>
      </c>
    </row>
    <row r="4495" spans="1:5" x14ac:dyDescent="0.3">
      <c r="A4495" t="s">
        <v>933</v>
      </c>
      <c r="B4495" t="s">
        <v>4529</v>
      </c>
      <c r="C4495" s="22">
        <v>43030</v>
      </c>
      <c r="D4495">
        <v>1863.95</v>
      </c>
      <c r="E4495" t="s">
        <v>5273</v>
      </c>
    </row>
    <row r="4496" spans="1:5" x14ac:dyDescent="0.3">
      <c r="A4496" t="s">
        <v>933</v>
      </c>
      <c r="B4496" t="s">
        <v>4530</v>
      </c>
      <c r="C4496" s="22">
        <v>43030</v>
      </c>
      <c r="D4496">
        <v>66.400000000000006</v>
      </c>
      <c r="E4496" t="s">
        <v>5273</v>
      </c>
    </row>
    <row r="4497" spans="1:5" x14ac:dyDescent="0.3">
      <c r="A4497" t="s">
        <v>933</v>
      </c>
      <c r="B4497" t="s">
        <v>4531</v>
      </c>
      <c r="C4497" s="22">
        <v>43031</v>
      </c>
      <c r="D4497">
        <v>246.7</v>
      </c>
      <c r="E4497" t="s">
        <v>5273</v>
      </c>
    </row>
    <row r="4498" spans="1:5" x14ac:dyDescent="0.3">
      <c r="A4498" t="s">
        <v>933</v>
      </c>
      <c r="B4498" t="s">
        <v>4532</v>
      </c>
      <c r="C4498" s="22">
        <v>43031</v>
      </c>
      <c r="D4498">
        <v>227.4</v>
      </c>
      <c r="E4498" t="s">
        <v>5273</v>
      </c>
    </row>
    <row r="4499" spans="1:5" x14ac:dyDescent="0.3">
      <c r="A4499" t="s">
        <v>933</v>
      </c>
      <c r="B4499" t="s">
        <v>4533</v>
      </c>
      <c r="C4499" s="22">
        <v>43031</v>
      </c>
      <c r="D4499">
        <v>233.25</v>
      </c>
      <c r="E4499" t="s">
        <v>5273</v>
      </c>
    </row>
    <row r="4500" spans="1:5" x14ac:dyDescent="0.3">
      <c r="A4500" t="s">
        <v>933</v>
      </c>
      <c r="B4500" t="s">
        <v>4534</v>
      </c>
      <c r="C4500" s="22">
        <v>43032</v>
      </c>
      <c r="D4500">
        <v>22279</v>
      </c>
      <c r="E4500" t="s">
        <v>5273</v>
      </c>
    </row>
    <row r="4501" spans="1:5" x14ac:dyDescent="0.3">
      <c r="A4501" t="s">
        <v>933</v>
      </c>
      <c r="B4501" t="s">
        <v>4535</v>
      </c>
      <c r="C4501" s="22">
        <v>43033</v>
      </c>
      <c r="D4501">
        <v>230.8</v>
      </c>
      <c r="E4501" t="s">
        <v>5273</v>
      </c>
    </row>
    <row r="4502" spans="1:5" x14ac:dyDescent="0.3">
      <c r="A4502" t="s">
        <v>933</v>
      </c>
      <c r="B4502" t="s">
        <v>4536</v>
      </c>
      <c r="C4502" s="22">
        <v>43033</v>
      </c>
      <c r="D4502">
        <v>2384.8000000000002</v>
      </c>
      <c r="E4502" t="s">
        <v>5273</v>
      </c>
    </row>
    <row r="4503" spans="1:5" x14ac:dyDescent="0.3">
      <c r="A4503" t="s">
        <v>933</v>
      </c>
      <c r="B4503" t="s">
        <v>4537</v>
      </c>
      <c r="C4503" s="22">
        <v>43037</v>
      </c>
      <c r="D4503">
        <v>366.65</v>
      </c>
      <c r="E4503" t="s">
        <v>5273</v>
      </c>
    </row>
    <row r="4504" spans="1:5" x14ac:dyDescent="0.3">
      <c r="A4504" t="s">
        <v>933</v>
      </c>
      <c r="B4504" t="s">
        <v>4538</v>
      </c>
      <c r="C4504" s="22">
        <v>43037</v>
      </c>
      <c r="D4504">
        <v>6553.8</v>
      </c>
      <c r="E4504" t="s">
        <v>5273</v>
      </c>
    </row>
    <row r="4505" spans="1:5" x14ac:dyDescent="0.3">
      <c r="A4505" t="s">
        <v>933</v>
      </c>
      <c r="B4505" t="s">
        <v>4539</v>
      </c>
      <c r="C4505" s="22">
        <v>43038</v>
      </c>
      <c r="D4505">
        <v>366.4</v>
      </c>
      <c r="E4505" t="s">
        <v>5273</v>
      </c>
    </row>
    <row r="4506" spans="1:5" x14ac:dyDescent="0.3">
      <c r="A4506" t="s">
        <v>933</v>
      </c>
      <c r="B4506" t="s">
        <v>4540</v>
      </c>
      <c r="C4506" s="22">
        <v>43039</v>
      </c>
      <c r="D4506">
        <v>242.3</v>
      </c>
      <c r="E4506" t="s">
        <v>5273</v>
      </c>
    </row>
    <row r="4507" spans="1:5" x14ac:dyDescent="0.3">
      <c r="A4507" t="s">
        <v>1286</v>
      </c>
      <c r="B4507" t="s">
        <v>4541</v>
      </c>
      <c r="C4507" s="22">
        <v>43011</v>
      </c>
      <c r="D4507">
        <v>581.29999999999995</v>
      </c>
      <c r="E4507" t="s">
        <v>5273</v>
      </c>
    </row>
    <row r="4508" spans="1:5" x14ac:dyDescent="0.3">
      <c r="A4508" t="s">
        <v>1286</v>
      </c>
      <c r="B4508" t="s">
        <v>4542</v>
      </c>
      <c r="C4508" s="22">
        <v>43011</v>
      </c>
      <c r="D4508">
        <v>2393</v>
      </c>
      <c r="E4508" t="s">
        <v>5273</v>
      </c>
    </row>
    <row r="4509" spans="1:5" x14ac:dyDescent="0.3">
      <c r="A4509" t="s">
        <v>1286</v>
      </c>
      <c r="B4509" t="s">
        <v>4543</v>
      </c>
      <c r="C4509" s="22">
        <v>43015</v>
      </c>
      <c r="D4509">
        <v>4798</v>
      </c>
      <c r="E4509" t="s">
        <v>5273</v>
      </c>
    </row>
    <row r="4510" spans="1:5" x14ac:dyDescent="0.3">
      <c r="A4510" t="s">
        <v>1286</v>
      </c>
      <c r="B4510" t="s">
        <v>4544</v>
      </c>
      <c r="C4510" s="22">
        <v>43015</v>
      </c>
      <c r="D4510">
        <v>459.06</v>
      </c>
      <c r="E4510" t="s">
        <v>5273</v>
      </c>
    </row>
    <row r="4511" spans="1:5" x14ac:dyDescent="0.3">
      <c r="A4511" t="s">
        <v>1286</v>
      </c>
      <c r="B4511" t="s">
        <v>4545</v>
      </c>
      <c r="C4511" s="22">
        <v>43016</v>
      </c>
      <c r="D4511">
        <v>1481.4</v>
      </c>
      <c r="E4511" t="s">
        <v>5273</v>
      </c>
    </row>
    <row r="4512" spans="1:5" x14ac:dyDescent="0.3">
      <c r="A4512" t="s">
        <v>1286</v>
      </c>
      <c r="B4512" t="s">
        <v>4546</v>
      </c>
      <c r="C4512" s="22">
        <v>43019</v>
      </c>
      <c r="D4512">
        <v>988.7</v>
      </c>
      <c r="E4512" t="s">
        <v>5273</v>
      </c>
    </row>
    <row r="4513" spans="1:5" x14ac:dyDescent="0.3">
      <c r="A4513" t="s">
        <v>1286</v>
      </c>
      <c r="B4513" t="s">
        <v>4547</v>
      </c>
      <c r="C4513" s="22">
        <v>43019</v>
      </c>
      <c r="D4513">
        <v>213.9</v>
      </c>
      <c r="E4513" t="s">
        <v>5273</v>
      </c>
    </row>
    <row r="4514" spans="1:5" x14ac:dyDescent="0.3">
      <c r="A4514" t="s">
        <v>1286</v>
      </c>
      <c r="B4514" t="s">
        <v>4548</v>
      </c>
      <c r="C4514" s="22">
        <v>43019</v>
      </c>
      <c r="D4514">
        <v>817.95</v>
      </c>
      <c r="E4514" t="s">
        <v>5273</v>
      </c>
    </row>
    <row r="4515" spans="1:5" x14ac:dyDescent="0.3">
      <c r="A4515" t="s">
        <v>1286</v>
      </c>
      <c r="B4515" t="s">
        <v>4549</v>
      </c>
      <c r="C4515" s="22">
        <v>43020</v>
      </c>
      <c r="D4515">
        <v>358.1</v>
      </c>
      <c r="E4515" t="s">
        <v>5273</v>
      </c>
    </row>
    <row r="4516" spans="1:5" x14ac:dyDescent="0.3">
      <c r="A4516" t="s">
        <v>1286</v>
      </c>
      <c r="B4516" t="s">
        <v>4550</v>
      </c>
      <c r="C4516" s="22">
        <v>43022</v>
      </c>
      <c r="D4516">
        <v>20503.25</v>
      </c>
      <c r="E4516" t="s">
        <v>5273</v>
      </c>
    </row>
    <row r="4517" spans="1:5" x14ac:dyDescent="0.3">
      <c r="A4517" t="s">
        <v>1286</v>
      </c>
      <c r="B4517" t="s">
        <v>4551</v>
      </c>
      <c r="C4517" s="22">
        <v>43022</v>
      </c>
      <c r="D4517">
        <v>16748.75</v>
      </c>
      <c r="E4517" t="s">
        <v>5273</v>
      </c>
    </row>
    <row r="4518" spans="1:5" x14ac:dyDescent="0.3">
      <c r="A4518" t="s">
        <v>1286</v>
      </c>
      <c r="B4518" t="s">
        <v>4552</v>
      </c>
      <c r="C4518" s="22">
        <v>43022</v>
      </c>
      <c r="D4518">
        <v>426</v>
      </c>
      <c r="E4518" t="s">
        <v>5273</v>
      </c>
    </row>
    <row r="4519" spans="1:5" x14ac:dyDescent="0.3">
      <c r="A4519" t="s">
        <v>1286</v>
      </c>
      <c r="B4519" t="s">
        <v>4553</v>
      </c>
      <c r="C4519" s="22">
        <v>43024</v>
      </c>
      <c r="D4519">
        <v>2497.6999999999998</v>
      </c>
      <c r="E4519" t="s">
        <v>5273</v>
      </c>
    </row>
    <row r="4520" spans="1:5" x14ac:dyDescent="0.3">
      <c r="A4520" t="s">
        <v>1286</v>
      </c>
      <c r="B4520" t="s">
        <v>4554</v>
      </c>
      <c r="C4520" s="22">
        <v>43025</v>
      </c>
      <c r="D4520">
        <v>48579.75</v>
      </c>
      <c r="E4520" t="s">
        <v>5273</v>
      </c>
    </row>
    <row r="4521" spans="1:5" x14ac:dyDescent="0.3">
      <c r="A4521" t="s">
        <v>1286</v>
      </c>
      <c r="B4521" t="s">
        <v>4555</v>
      </c>
      <c r="C4521" s="22">
        <v>43025</v>
      </c>
      <c r="D4521">
        <v>52357.7</v>
      </c>
      <c r="E4521" t="s">
        <v>5273</v>
      </c>
    </row>
    <row r="4522" spans="1:5" x14ac:dyDescent="0.3">
      <c r="A4522" t="s">
        <v>1286</v>
      </c>
      <c r="B4522" t="s">
        <v>4556</v>
      </c>
      <c r="C4522" s="22">
        <v>43028</v>
      </c>
      <c r="D4522">
        <v>185.35</v>
      </c>
      <c r="E4522" t="s">
        <v>5273</v>
      </c>
    </row>
    <row r="4523" spans="1:5" x14ac:dyDescent="0.3">
      <c r="A4523" t="s">
        <v>1286</v>
      </c>
      <c r="B4523" t="s">
        <v>4557</v>
      </c>
      <c r="C4523" s="22">
        <v>43032</v>
      </c>
      <c r="D4523">
        <v>315.95</v>
      </c>
      <c r="E4523" t="s">
        <v>5273</v>
      </c>
    </row>
    <row r="4524" spans="1:5" x14ac:dyDescent="0.3">
      <c r="A4524" t="s">
        <v>1286</v>
      </c>
      <c r="B4524" t="s">
        <v>4558</v>
      </c>
      <c r="C4524" s="22">
        <v>43033</v>
      </c>
      <c r="D4524">
        <v>341</v>
      </c>
      <c r="E4524" t="s">
        <v>5273</v>
      </c>
    </row>
    <row r="4525" spans="1:5" x14ac:dyDescent="0.3">
      <c r="A4525" t="s">
        <v>1286</v>
      </c>
      <c r="B4525" t="s">
        <v>4559</v>
      </c>
      <c r="C4525" s="22">
        <v>43033</v>
      </c>
      <c r="D4525">
        <v>2883.85</v>
      </c>
      <c r="E4525" t="s">
        <v>5273</v>
      </c>
    </row>
    <row r="4526" spans="1:5" x14ac:dyDescent="0.3">
      <c r="A4526" t="s">
        <v>1286</v>
      </c>
      <c r="B4526" t="s">
        <v>4560</v>
      </c>
      <c r="C4526" s="22">
        <v>43033</v>
      </c>
      <c r="D4526">
        <v>3419</v>
      </c>
      <c r="E4526" t="s">
        <v>5273</v>
      </c>
    </row>
    <row r="4527" spans="1:5" x14ac:dyDescent="0.3">
      <c r="A4527" t="s">
        <v>1286</v>
      </c>
      <c r="B4527" t="s">
        <v>4561</v>
      </c>
      <c r="C4527" s="22">
        <v>43034</v>
      </c>
      <c r="D4527">
        <v>14408</v>
      </c>
      <c r="E4527" t="s">
        <v>5273</v>
      </c>
    </row>
    <row r="4528" spans="1:5" x14ac:dyDescent="0.3">
      <c r="A4528" t="s">
        <v>1286</v>
      </c>
      <c r="B4528" t="s">
        <v>4562</v>
      </c>
      <c r="C4528" s="22">
        <v>43035</v>
      </c>
      <c r="D4528">
        <v>235.4</v>
      </c>
      <c r="E4528" t="s">
        <v>5273</v>
      </c>
    </row>
    <row r="4529" spans="1:5" x14ac:dyDescent="0.3">
      <c r="A4529" t="s">
        <v>1286</v>
      </c>
      <c r="B4529" t="s">
        <v>4563</v>
      </c>
      <c r="C4529" s="22">
        <v>43036</v>
      </c>
      <c r="D4529">
        <v>9786.2999999999993</v>
      </c>
      <c r="E4529" t="s">
        <v>5273</v>
      </c>
    </row>
    <row r="4530" spans="1:5" x14ac:dyDescent="0.3">
      <c r="A4530" t="s">
        <v>1286</v>
      </c>
      <c r="B4530" t="s">
        <v>4564</v>
      </c>
      <c r="C4530" s="22">
        <v>43037</v>
      </c>
      <c r="D4530">
        <v>158.85</v>
      </c>
      <c r="E4530" t="s">
        <v>5273</v>
      </c>
    </row>
    <row r="4531" spans="1:5" x14ac:dyDescent="0.3">
      <c r="A4531" t="s">
        <v>1286</v>
      </c>
      <c r="B4531" t="s">
        <v>4565</v>
      </c>
      <c r="C4531" s="22">
        <v>43038</v>
      </c>
      <c r="D4531">
        <v>279.85000000000002</v>
      </c>
      <c r="E4531" t="s">
        <v>5273</v>
      </c>
    </row>
    <row r="4532" spans="1:5" x14ac:dyDescent="0.3">
      <c r="A4532" t="s">
        <v>1367</v>
      </c>
      <c r="B4532" t="s">
        <v>4566</v>
      </c>
      <c r="C4532" s="22">
        <v>43013</v>
      </c>
      <c r="D4532">
        <v>288.54172799999998</v>
      </c>
      <c r="E4532" t="s">
        <v>5273</v>
      </c>
    </row>
    <row r="4533" spans="1:5" x14ac:dyDescent="0.3">
      <c r="A4533" t="s">
        <v>1367</v>
      </c>
      <c r="B4533" t="s">
        <v>4567</v>
      </c>
      <c r="C4533" s="22">
        <v>43017</v>
      </c>
      <c r="D4533">
        <v>1204.4987059674399</v>
      </c>
      <c r="E4533" t="s">
        <v>5273</v>
      </c>
    </row>
    <row r="4534" spans="1:5" x14ac:dyDescent="0.3">
      <c r="A4534" t="s">
        <v>1367</v>
      </c>
      <c r="B4534" t="s">
        <v>4568</v>
      </c>
      <c r="C4534" s="22">
        <v>43024</v>
      </c>
      <c r="D4534">
        <v>251.5</v>
      </c>
      <c r="E4534" t="s">
        <v>5273</v>
      </c>
    </row>
    <row r="4535" spans="1:5" x14ac:dyDescent="0.3">
      <c r="A4535" t="s">
        <v>435</v>
      </c>
      <c r="B4535" t="s">
        <v>4569</v>
      </c>
      <c r="C4535" s="22">
        <v>43009</v>
      </c>
      <c r="D4535">
        <v>160.4</v>
      </c>
      <c r="E4535" t="s">
        <v>5273</v>
      </c>
    </row>
    <row r="4536" spans="1:5" x14ac:dyDescent="0.3">
      <c r="A4536" t="s">
        <v>435</v>
      </c>
      <c r="B4536" t="s">
        <v>4570</v>
      </c>
      <c r="C4536" s="22">
        <v>43010</v>
      </c>
      <c r="D4536">
        <v>416.95</v>
      </c>
      <c r="E4536" t="s">
        <v>5273</v>
      </c>
    </row>
    <row r="4537" spans="1:5" x14ac:dyDescent="0.3">
      <c r="A4537" t="s">
        <v>435</v>
      </c>
      <c r="B4537" t="s">
        <v>4571</v>
      </c>
      <c r="C4537" s="22">
        <v>43012</v>
      </c>
      <c r="D4537">
        <v>112.1</v>
      </c>
      <c r="E4537" t="s">
        <v>5273</v>
      </c>
    </row>
    <row r="4538" spans="1:5" x14ac:dyDescent="0.3">
      <c r="A4538" t="s">
        <v>435</v>
      </c>
      <c r="B4538" t="s">
        <v>4572</v>
      </c>
      <c r="C4538" s="22">
        <v>43013</v>
      </c>
      <c r="D4538">
        <v>1355.7</v>
      </c>
      <c r="E4538" t="s">
        <v>5273</v>
      </c>
    </row>
    <row r="4539" spans="1:5" x14ac:dyDescent="0.3">
      <c r="A4539" t="s">
        <v>435</v>
      </c>
      <c r="B4539" t="s">
        <v>4573</v>
      </c>
      <c r="C4539" s="22">
        <v>43015</v>
      </c>
      <c r="D4539">
        <v>26871.5</v>
      </c>
      <c r="E4539" t="s">
        <v>5273</v>
      </c>
    </row>
    <row r="4540" spans="1:5" x14ac:dyDescent="0.3">
      <c r="A4540" t="s">
        <v>435</v>
      </c>
      <c r="B4540" t="s">
        <v>4574</v>
      </c>
      <c r="C4540" s="22">
        <v>43015</v>
      </c>
      <c r="D4540">
        <v>-12523.85</v>
      </c>
      <c r="E4540" t="s">
        <v>5273</v>
      </c>
    </row>
    <row r="4541" spans="1:5" x14ac:dyDescent="0.3">
      <c r="A4541" t="s">
        <v>435</v>
      </c>
      <c r="B4541" t="s">
        <v>4575</v>
      </c>
      <c r="C4541" s="22">
        <v>43015</v>
      </c>
      <c r="D4541">
        <v>195.9</v>
      </c>
      <c r="E4541" t="s">
        <v>5273</v>
      </c>
    </row>
    <row r="4542" spans="1:5" x14ac:dyDescent="0.3">
      <c r="A4542" t="s">
        <v>435</v>
      </c>
      <c r="B4542" t="s">
        <v>4576</v>
      </c>
      <c r="C4542" s="22">
        <v>43016</v>
      </c>
      <c r="D4542">
        <v>1254.05</v>
      </c>
      <c r="E4542" t="s">
        <v>5273</v>
      </c>
    </row>
    <row r="4543" spans="1:5" x14ac:dyDescent="0.3">
      <c r="A4543" t="s">
        <v>435</v>
      </c>
      <c r="B4543" t="s">
        <v>4577</v>
      </c>
      <c r="C4543" s="22">
        <v>43016</v>
      </c>
      <c r="D4543">
        <v>564.70000000000005</v>
      </c>
      <c r="E4543" t="s">
        <v>5273</v>
      </c>
    </row>
    <row r="4544" spans="1:5" x14ac:dyDescent="0.3">
      <c r="A4544" t="s">
        <v>435</v>
      </c>
      <c r="B4544" t="s">
        <v>4578</v>
      </c>
      <c r="C4544" s="22">
        <v>43018</v>
      </c>
      <c r="D4544">
        <v>29.4</v>
      </c>
      <c r="E4544" t="s">
        <v>5273</v>
      </c>
    </row>
    <row r="4545" spans="1:5" x14ac:dyDescent="0.3">
      <c r="A4545" t="s">
        <v>435</v>
      </c>
      <c r="B4545" t="s">
        <v>4579</v>
      </c>
      <c r="C4545" s="22">
        <v>43018</v>
      </c>
      <c r="D4545">
        <v>456</v>
      </c>
      <c r="E4545" t="s">
        <v>5273</v>
      </c>
    </row>
    <row r="4546" spans="1:5" x14ac:dyDescent="0.3">
      <c r="A4546" t="s">
        <v>435</v>
      </c>
      <c r="B4546" t="s">
        <v>4580</v>
      </c>
      <c r="C4546" s="22">
        <v>43020</v>
      </c>
      <c r="D4546">
        <v>136.4</v>
      </c>
      <c r="E4546" t="s">
        <v>5273</v>
      </c>
    </row>
    <row r="4547" spans="1:5" x14ac:dyDescent="0.3">
      <c r="A4547" t="s">
        <v>435</v>
      </c>
      <c r="B4547" t="s">
        <v>4581</v>
      </c>
      <c r="C4547" s="22">
        <v>43022</v>
      </c>
      <c r="D4547">
        <v>387.6</v>
      </c>
      <c r="E4547" t="s">
        <v>5273</v>
      </c>
    </row>
    <row r="4548" spans="1:5" x14ac:dyDescent="0.3">
      <c r="A4548" t="s">
        <v>435</v>
      </c>
      <c r="B4548" t="s">
        <v>4582</v>
      </c>
      <c r="C4548" s="22">
        <v>43023</v>
      </c>
      <c r="D4548">
        <v>2359.8000000000002</v>
      </c>
      <c r="E4548" t="s">
        <v>5273</v>
      </c>
    </row>
    <row r="4549" spans="1:5" x14ac:dyDescent="0.3">
      <c r="A4549" t="s">
        <v>435</v>
      </c>
      <c r="B4549" t="s">
        <v>4583</v>
      </c>
      <c r="C4549" s="22">
        <v>43023</v>
      </c>
      <c r="D4549">
        <v>1356.7</v>
      </c>
      <c r="E4549" t="s">
        <v>5273</v>
      </c>
    </row>
    <row r="4550" spans="1:5" x14ac:dyDescent="0.3">
      <c r="A4550" t="s">
        <v>435</v>
      </c>
      <c r="B4550" t="s">
        <v>4584</v>
      </c>
      <c r="C4550" s="22">
        <v>43031</v>
      </c>
      <c r="D4550">
        <v>156.35</v>
      </c>
      <c r="E4550" t="s">
        <v>5273</v>
      </c>
    </row>
    <row r="4551" spans="1:5" x14ac:dyDescent="0.3">
      <c r="A4551" t="s">
        <v>435</v>
      </c>
      <c r="B4551" t="s">
        <v>4585</v>
      </c>
      <c r="C4551" s="22">
        <v>43031</v>
      </c>
      <c r="D4551">
        <v>783.85</v>
      </c>
      <c r="E4551" t="s">
        <v>5273</v>
      </c>
    </row>
    <row r="4552" spans="1:5" x14ac:dyDescent="0.3">
      <c r="A4552" t="s">
        <v>435</v>
      </c>
      <c r="B4552" t="s">
        <v>4586</v>
      </c>
      <c r="C4552" s="22">
        <v>43031</v>
      </c>
      <c r="D4552">
        <v>4113.6499999999996</v>
      </c>
      <c r="E4552" t="s">
        <v>5273</v>
      </c>
    </row>
    <row r="4553" spans="1:5" x14ac:dyDescent="0.3">
      <c r="A4553" t="s">
        <v>435</v>
      </c>
      <c r="B4553" t="s">
        <v>4587</v>
      </c>
      <c r="C4553" s="22">
        <v>43035</v>
      </c>
      <c r="D4553">
        <v>887.15</v>
      </c>
      <c r="E4553" t="s">
        <v>5273</v>
      </c>
    </row>
    <row r="4554" spans="1:5" x14ac:dyDescent="0.3">
      <c r="A4554" t="s">
        <v>435</v>
      </c>
      <c r="B4554" t="s">
        <v>4588</v>
      </c>
      <c r="C4554" s="22">
        <v>43035</v>
      </c>
      <c r="D4554">
        <v>445.4</v>
      </c>
      <c r="E4554" t="s">
        <v>5273</v>
      </c>
    </row>
    <row r="4555" spans="1:5" x14ac:dyDescent="0.3">
      <c r="A4555" t="s">
        <v>435</v>
      </c>
      <c r="B4555" t="s">
        <v>4589</v>
      </c>
      <c r="C4555" s="22">
        <v>43038</v>
      </c>
      <c r="D4555">
        <v>358.65</v>
      </c>
      <c r="E4555" t="s">
        <v>5273</v>
      </c>
    </row>
    <row r="4556" spans="1:5" x14ac:dyDescent="0.3">
      <c r="A4556" t="s">
        <v>435</v>
      </c>
      <c r="B4556" t="s">
        <v>4590</v>
      </c>
      <c r="C4556" s="22">
        <v>43039</v>
      </c>
      <c r="D4556">
        <v>1008.35</v>
      </c>
      <c r="E4556" t="s">
        <v>5273</v>
      </c>
    </row>
    <row r="4557" spans="1:5" x14ac:dyDescent="0.3">
      <c r="A4557" t="s">
        <v>578</v>
      </c>
      <c r="B4557" t="s">
        <v>4591</v>
      </c>
      <c r="C4557" s="22">
        <v>43011</v>
      </c>
      <c r="D4557">
        <v>246.1</v>
      </c>
      <c r="E4557" t="s">
        <v>5273</v>
      </c>
    </row>
    <row r="4558" spans="1:5" x14ac:dyDescent="0.3">
      <c r="A4558" t="s">
        <v>578</v>
      </c>
      <c r="B4558" t="s">
        <v>4592</v>
      </c>
      <c r="C4558" s="22">
        <v>43012</v>
      </c>
      <c r="D4558">
        <v>2798.35</v>
      </c>
      <c r="E4558" t="s">
        <v>5273</v>
      </c>
    </row>
    <row r="4559" spans="1:5" x14ac:dyDescent="0.3">
      <c r="A4559" t="s">
        <v>578</v>
      </c>
      <c r="B4559" t="s">
        <v>4593</v>
      </c>
      <c r="C4559" s="22">
        <v>43012</v>
      </c>
      <c r="D4559">
        <v>531.35</v>
      </c>
      <c r="E4559" t="s">
        <v>5273</v>
      </c>
    </row>
    <row r="4560" spans="1:5" x14ac:dyDescent="0.3">
      <c r="A4560" t="s">
        <v>578</v>
      </c>
      <c r="B4560" t="s">
        <v>4594</v>
      </c>
      <c r="C4560" s="22">
        <v>43015</v>
      </c>
      <c r="D4560">
        <v>393.7</v>
      </c>
      <c r="E4560" t="s">
        <v>5273</v>
      </c>
    </row>
    <row r="4561" spans="1:5" x14ac:dyDescent="0.3">
      <c r="A4561" t="s">
        <v>578</v>
      </c>
      <c r="B4561" t="s">
        <v>4595</v>
      </c>
      <c r="C4561" s="22">
        <v>43017</v>
      </c>
      <c r="D4561">
        <v>2422.35</v>
      </c>
      <c r="E4561" t="s">
        <v>5273</v>
      </c>
    </row>
    <row r="4562" spans="1:5" x14ac:dyDescent="0.3">
      <c r="A4562" t="s">
        <v>578</v>
      </c>
      <c r="B4562" t="s">
        <v>4596</v>
      </c>
      <c r="C4562" s="22">
        <v>43020</v>
      </c>
      <c r="D4562">
        <v>3252.5</v>
      </c>
      <c r="E4562" t="s">
        <v>5273</v>
      </c>
    </row>
    <row r="4563" spans="1:5" x14ac:dyDescent="0.3">
      <c r="A4563" t="s">
        <v>578</v>
      </c>
      <c r="B4563" t="s">
        <v>4597</v>
      </c>
      <c r="C4563" s="22">
        <v>43021</v>
      </c>
      <c r="D4563">
        <v>822.25</v>
      </c>
      <c r="E4563" t="s">
        <v>5273</v>
      </c>
    </row>
    <row r="4564" spans="1:5" x14ac:dyDescent="0.3">
      <c r="A4564" t="s">
        <v>578</v>
      </c>
      <c r="B4564" t="s">
        <v>4598</v>
      </c>
      <c r="C4564" s="22">
        <v>43024</v>
      </c>
      <c r="D4564">
        <v>239.1</v>
      </c>
      <c r="E4564" t="s">
        <v>5273</v>
      </c>
    </row>
    <row r="4565" spans="1:5" x14ac:dyDescent="0.3">
      <c r="A4565" t="s">
        <v>578</v>
      </c>
      <c r="B4565" t="s">
        <v>4599</v>
      </c>
      <c r="C4565" s="22">
        <v>43029</v>
      </c>
      <c r="D4565">
        <v>3047.95</v>
      </c>
      <c r="E4565" t="s">
        <v>5273</v>
      </c>
    </row>
    <row r="4566" spans="1:5" x14ac:dyDescent="0.3">
      <c r="A4566" t="s">
        <v>578</v>
      </c>
      <c r="B4566" t="s">
        <v>4600</v>
      </c>
      <c r="C4566" s="22">
        <v>43030</v>
      </c>
      <c r="D4566">
        <v>1664.3</v>
      </c>
      <c r="E4566" t="s">
        <v>5273</v>
      </c>
    </row>
    <row r="4567" spans="1:5" x14ac:dyDescent="0.3">
      <c r="A4567" t="s">
        <v>578</v>
      </c>
      <c r="B4567" t="s">
        <v>4601</v>
      </c>
      <c r="C4567" s="22">
        <v>43037</v>
      </c>
      <c r="D4567">
        <v>455.17</v>
      </c>
      <c r="E4567" t="s">
        <v>5273</v>
      </c>
    </row>
    <row r="4568" spans="1:5" x14ac:dyDescent="0.3">
      <c r="A4568" t="s">
        <v>578</v>
      </c>
      <c r="B4568" t="s">
        <v>4602</v>
      </c>
      <c r="C4568" s="22">
        <v>43038</v>
      </c>
      <c r="D4568">
        <v>456</v>
      </c>
      <c r="E4568" t="s">
        <v>5273</v>
      </c>
    </row>
    <row r="4569" spans="1:5" x14ac:dyDescent="0.3">
      <c r="A4569" t="s">
        <v>1935</v>
      </c>
      <c r="B4569" t="s">
        <v>4603</v>
      </c>
      <c r="C4569" s="22">
        <v>43009</v>
      </c>
      <c r="D4569">
        <v>197.4</v>
      </c>
      <c r="E4569" t="s">
        <v>5273</v>
      </c>
    </row>
    <row r="4570" spans="1:5" x14ac:dyDescent="0.3">
      <c r="A4570" t="s">
        <v>1935</v>
      </c>
      <c r="B4570" t="s">
        <v>4604</v>
      </c>
      <c r="C4570" s="22">
        <v>43015</v>
      </c>
      <c r="D4570">
        <v>815.2</v>
      </c>
      <c r="E4570" t="s">
        <v>5273</v>
      </c>
    </row>
    <row r="4571" spans="1:5" x14ac:dyDescent="0.3">
      <c r="A4571" t="s">
        <v>1935</v>
      </c>
      <c r="B4571" t="s">
        <v>4605</v>
      </c>
      <c r="C4571" s="22">
        <v>43015</v>
      </c>
      <c r="D4571">
        <v>3279.01</v>
      </c>
      <c r="E4571" t="s">
        <v>5273</v>
      </c>
    </row>
    <row r="4572" spans="1:5" x14ac:dyDescent="0.3">
      <c r="A4572" t="s">
        <v>1935</v>
      </c>
      <c r="B4572" t="s">
        <v>4606</v>
      </c>
      <c r="C4572" s="22">
        <v>43020</v>
      </c>
      <c r="D4572">
        <v>151.25</v>
      </c>
      <c r="E4572" t="s">
        <v>5273</v>
      </c>
    </row>
    <row r="4573" spans="1:5" x14ac:dyDescent="0.3">
      <c r="A4573" t="s">
        <v>1935</v>
      </c>
      <c r="B4573" t="s">
        <v>4607</v>
      </c>
      <c r="C4573" s="22">
        <v>43022</v>
      </c>
      <c r="D4573">
        <v>1448.35</v>
      </c>
      <c r="E4573" t="s">
        <v>5273</v>
      </c>
    </row>
    <row r="4574" spans="1:5" x14ac:dyDescent="0.3">
      <c r="A4574" t="s">
        <v>1935</v>
      </c>
      <c r="B4574" t="s">
        <v>4608</v>
      </c>
      <c r="C4574" s="22">
        <v>43023</v>
      </c>
      <c r="D4574">
        <v>3121.3</v>
      </c>
      <c r="E4574" t="s">
        <v>5273</v>
      </c>
    </row>
    <row r="4575" spans="1:5" x14ac:dyDescent="0.3">
      <c r="A4575" t="s">
        <v>1935</v>
      </c>
      <c r="B4575" t="s">
        <v>4609</v>
      </c>
      <c r="C4575" s="22">
        <v>43027</v>
      </c>
      <c r="D4575">
        <v>22596.9</v>
      </c>
      <c r="E4575" t="s">
        <v>5273</v>
      </c>
    </row>
    <row r="4576" spans="1:5" x14ac:dyDescent="0.3">
      <c r="A4576" t="s">
        <v>1935</v>
      </c>
      <c r="B4576" t="s">
        <v>4610</v>
      </c>
      <c r="C4576" s="22">
        <v>43027</v>
      </c>
      <c r="D4576">
        <v>34288.300000000003</v>
      </c>
      <c r="E4576" t="s">
        <v>5273</v>
      </c>
    </row>
    <row r="4577" spans="1:5" x14ac:dyDescent="0.3">
      <c r="A4577" t="s">
        <v>1935</v>
      </c>
      <c r="B4577" t="s">
        <v>4611</v>
      </c>
      <c r="C4577" s="22">
        <v>43030</v>
      </c>
      <c r="D4577">
        <v>2239.1</v>
      </c>
      <c r="E4577" t="s">
        <v>5273</v>
      </c>
    </row>
    <row r="4578" spans="1:5" x14ac:dyDescent="0.3">
      <c r="A4578" t="s">
        <v>2366</v>
      </c>
      <c r="B4578" t="s">
        <v>4612</v>
      </c>
      <c r="C4578" s="22">
        <v>43011</v>
      </c>
      <c r="D4578">
        <v>209.79</v>
      </c>
      <c r="E4578" t="s">
        <v>5273</v>
      </c>
    </row>
    <row r="4579" spans="1:5" x14ac:dyDescent="0.3">
      <c r="A4579" t="s">
        <v>2366</v>
      </c>
      <c r="B4579" t="s">
        <v>4613</v>
      </c>
      <c r="C4579" s="22">
        <v>43012</v>
      </c>
      <c r="D4579">
        <v>101.19</v>
      </c>
      <c r="E4579" t="s">
        <v>5273</v>
      </c>
    </row>
    <row r="4580" spans="1:5" x14ac:dyDescent="0.3">
      <c r="A4580" t="s">
        <v>2366</v>
      </c>
      <c r="B4580" t="s">
        <v>4614</v>
      </c>
      <c r="C4580" s="22">
        <v>43013</v>
      </c>
      <c r="D4580">
        <v>444.96</v>
      </c>
      <c r="E4580" t="s">
        <v>5273</v>
      </c>
    </row>
    <row r="4581" spans="1:5" x14ac:dyDescent="0.3">
      <c r="A4581" t="s">
        <v>2366</v>
      </c>
      <c r="B4581" t="s">
        <v>4615</v>
      </c>
      <c r="C4581" s="22">
        <v>43017</v>
      </c>
      <c r="D4581">
        <v>144.30000000000001</v>
      </c>
      <c r="E4581" t="s">
        <v>5273</v>
      </c>
    </row>
    <row r="4582" spans="1:5" x14ac:dyDescent="0.3">
      <c r="A4582" t="s">
        <v>2366</v>
      </c>
      <c r="B4582" t="s">
        <v>4616</v>
      </c>
      <c r="C4582" s="22">
        <v>43026</v>
      </c>
      <c r="D4582">
        <v>802.45</v>
      </c>
      <c r="E4582" t="s">
        <v>5273</v>
      </c>
    </row>
    <row r="4583" spans="1:5" x14ac:dyDescent="0.3">
      <c r="A4583" t="s">
        <v>2366</v>
      </c>
      <c r="B4583" t="s">
        <v>4617</v>
      </c>
      <c r="C4583" s="22">
        <v>43035</v>
      </c>
      <c r="D4583">
        <v>1201</v>
      </c>
      <c r="E4583" t="s">
        <v>5273</v>
      </c>
    </row>
    <row r="4584" spans="1:5" x14ac:dyDescent="0.3">
      <c r="A4584" t="s">
        <v>2366</v>
      </c>
      <c r="B4584" t="s">
        <v>4618</v>
      </c>
      <c r="C4584" s="22">
        <v>43036</v>
      </c>
      <c r="D4584">
        <v>412</v>
      </c>
      <c r="E4584" t="s">
        <v>5273</v>
      </c>
    </row>
    <row r="4585" spans="1:5" x14ac:dyDescent="0.3">
      <c r="A4585" t="s">
        <v>2366</v>
      </c>
      <c r="B4585" t="s">
        <v>4619</v>
      </c>
      <c r="C4585" s="22">
        <v>43039</v>
      </c>
      <c r="D4585">
        <v>5194.5</v>
      </c>
      <c r="E4585" t="s">
        <v>5273</v>
      </c>
    </row>
    <row r="4586" spans="1:5" x14ac:dyDescent="0.3">
      <c r="A4586" t="s">
        <v>4</v>
      </c>
      <c r="B4586" t="s">
        <v>4620</v>
      </c>
      <c r="C4586" s="22">
        <v>43013</v>
      </c>
      <c r="D4586">
        <v>82.7</v>
      </c>
      <c r="E4586" t="s">
        <v>5273</v>
      </c>
    </row>
    <row r="4587" spans="1:5" x14ac:dyDescent="0.3">
      <c r="A4587" t="s">
        <v>4</v>
      </c>
      <c r="B4587" t="s">
        <v>4621</v>
      </c>
      <c r="C4587" s="22">
        <v>43022</v>
      </c>
      <c r="D4587">
        <v>100</v>
      </c>
      <c r="E4587" t="s">
        <v>5273</v>
      </c>
    </row>
    <row r="4588" spans="1:5" x14ac:dyDescent="0.3">
      <c r="A4588" t="s">
        <v>4</v>
      </c>
      <c r="B4588" t="s">
        <v>4622</v>
      </c>
      <c r="C4588" s="22">
        <v>43022</v>
      </c>
      <c r="D4588">
        <v>149.69999999999999</v>
      </c>
      <c r="E4588" t="s">
        <v>5273</v>
      </c>
    </row>
    <row r="4589" spans="1:5" x14ac:dyDescent="0.3">
      <c r="A4589" t="s">
        <v>4</v>
      </c>
      <c r="B4589" t="s">
        <v>4623</v>
      </c>
      <c r="C4589" s="22">
        <v>43022</v>
      </c>
      <c r="D4589">
        <v>1069.95</v>
      </c>
      <c r="E4589" t="s">
        <v>5273</v>
      </c>
    </row>
    <row r="4590" spans="1:5" x14ac:dyDescent="0.3">
      <c r="A4590" t="s">
        <v>4</v>
      </c>
      <c r="B4590" t="s">
        <v>4624</v>
      </c>
      <c r="C4590" s="22">
        <v>43030</v>
      </c>
      <c r="D4590">
        <v>2800.75</v>
      </c>
      <c r="E4590" t="s">
        <v>5273</v>
      </c>
    </row>
    <row r="4591" spans="1:5" x14ac:dyDescent="0.3">
      <c r="A4591" t="s">
        <v>4</v>
      </c>
      <c r="B4591" t="s">
        <v>4625</v>
      </c>
      <c r="C4591" s="22">
        <v>43031</v>
      </c>
      <c r="D4591">
        <v>66.400000000000006</v>
      </c>
      <c r="E4591" t="s">
        <v>5273</v>
      </c>
    </row>
    <row r="4592" spans="1:5" x14ac:dyDescent="0.3">
      <c r="A4592" t="s">
        <v>4</v>
      </c>
      <c r="B4592" t="s">
        <v>4626</v>
      </c>
      <c r="C4592" s="22">
        <v>43031</v>
      </c>
      <c r="D4592">
        <v>372.85</v>
      </c>
      <c r="E4592" t="s">
        <v>5273</v>
      </c>
    </row>
    <row r="4593" spans="1:5" x14ac:dyDescent="0.3">
      <c r="A4593" t="s">
        <v>4</v>
      </c>
      <c r="B4593" t="s">
        <v>4627</v>
      </c>
      <c r="C4593" s="22">
        <v>43036</v>
      </c>
      <c r="D4593">
        <v>366.95</v>
      </c>
      <c r="E4593" t="s">
        <v>5273</v>
      </c>
    </row>
    <row r="4594" spans="1:5" x14ac:dyDescent="0.3">
      <c r="A4594" t="s">
        <v>4</v>
      </c>
      <c r="B4594" t="s">
        <v>4628</v>
      </c>
      <c r="C4594" s="22">
        <v>43037</v>
      </c>
      <c r="D4594">
        <v>1540.1</v>
      </c>
      <c r="E4594" t="s">
        <v>5273</v>
      </c>
    </row>
    <row r="4595" spans="1:5" x14ac:dyDescent="0.3">
      <c r="A4595" t="s">
        <v>2029</v>
      </c>
      <c r="B4595" t="s">
        <v>4629</v>
      </c>
      <c r="C4595" s="22">
        <v>43027</v>
      </c>
      <c r="D4595">
        <v>1076.8</v>
      </c>
      <c r="E4595" t="s">
        <v>5273</v>
      </c>
    </row>
    <row r="4596" spans="1:5" x14ac:dyDescent="0.3">
      <c r="A4596" t="s">
        <v>1390</v>
      </c>
      <c r="B4596" t="s">
        <v>4630</v>
      </c>
      <c r="C4596" s="22">
        <v>43009</v>
      </c>
      <c r="D4596">
        <v>1</v>
      </c>
      <c r="E4596" t="s">
        <v>5273</v>
      </c>
    </row>
    <row r="4597" spans="1:5" x14ac:dyDescent="0.3">
      <c r="A4597" t="s">
        <v>1390</v>
      </c>
      <c r="B4597" t="s">
        <v>4631</v>
      </c>
      <c r="C4597" s="22">
        <v>43010</v>
      </c>
      <c r="D4597">
        <v>37838.400000000001</v>
      </c>
      <c r="E4597" t="s">
        <v>5273</v>
      </c>
    </row>
    <row r="4598" spans="1:5" x14ac:dyDescent="0.3">
      <c r="A4598" t="s">
        <v>1390</v>
      </c>
      <c r="B4598" t="s">
        <v>4632</v>
      </c>
      <c r="C4598" s="22">
        <v>43010</v>
      </c>
      <c r="D4598">
        <v>14529.5</v>
      </c>
      <c r="E4598" t="s">
        <v>5273</v>
      </c>
    </row>
    <row r="4599" spans="1:5" x14ac:dyDescent="0.3">
      <c r="A4599" t="s">
        <v>1390</v>
      </c>
      <c r="B4599" t="s">
        <v>4633</v>
      </c>
      <c r="C4599" s="22">
        <v>43011</v>
      </c>
      <c r="D4599">
        <v>888</v>
      </c>
      <c r="E4599" t="s">
        <v>5273</v>
      </c>
    </row>
    <row r="4600" spans="1:5" x14ac:dyDescent="0.3">
      <c r="A4600" t="s">
        <v>1390</v>
      </c>
      <c r="B4600" t="s">
        <v>4634</v>
      </c>
      <c r="C4600" s="22">
        <v>43011</v>
      </c>
      <c r="D4600">
        <v>456</v>
      </c>
      <c r="E4600" t="s">
        <v>5273</v>
      </c>
    </row>
    <row r="4601" spans="1:5" x14ac:dyDescent="0.3">
      <c r="A4601" t="s">
        <v>1390</v>
      </c>
      <c r="B4601" t="s">
        <v>4635</v>
      </c>
      <c r="C4601" s="22">
        <v>43013</v>
      </c>
      <c r="D4601">
        <v>2165</v>
      </c>
      <c r="E4601" t="s">
        <v>5273</v>
      </c>
    </row>
    <row r="4602" spans="1:5" x14ac:dyDescent="0.3">
      <c r="A4602" t="s">
        <v>1390</v>
      </c>
      <c r="B4602" t="s">
        <v>4636</v>
      </c>
      <c r="C4602" s="22">
        <v>43018</v>
      </c>
      <c r="D4602">
        <v>456</v>
      </c>
      <c r="E4602" t="s">
        <v>5273</v>
      </c>
    </row>
    <row r="4603" spans="1:5" x14ac:dyDescent="0.3">
      <c r="A4603" t="s">
        <v>1390</v>
      </c>
      <c r="B4603" t="s">
        <v>4637</v>
      </c>
      <c r="C4603" s="22">
        <v>43018</v>
      </c>
      <c r="D4603">
        <v>718.75</v>
      </c>
      <c r="E4603" t="s">
        <v>5273</v>
      </c>
    </row>
    <row r="4604" spans="1:5" x14ac:dyDescent="0.3">
      <c r="A4604" t="s">
        <v>1390</v>
      </c>
      <c r="B4604" t="s">
        <v>4638</v>
      </c>
      <c r="C4604" s="22">
        <v>43018</v>
      </c>
      <c r="D4604">
        <v>532</v>
      </c>
      <c r="E4604" t="s">
        <v>5273</v>
      </c>
    </row>
    <row r="4605" spans="1:5" x14ac:dyDescent="0.3">
      <c r="A4605" t="s">
        <v>1390</v>
      </c>
      <c r="B4605" t="s">
        <v>4639</v>
      </c>
      <c r="C4605" s="22">
        <v>43020</v>
      </c>
      <c r="D4605">
        <v>888</v>
      </c>
      <c r="E4605" t="s">
        <v>5273</v>
      </c>
    </row>
    <row r="4606" spans="1:5" x14ac:dyDescent="0.3">
      <c r="A4606" t="s">
        <v>1390</v>
      </c>
      <c r="B4606" t="s">
        <v>4640</v>
      </c>
      <c r="C4606" s="22">
        <v>43022</v>
      </c>
      <c r="D4606">
        <v>8695.9500000000007</v>
      </c>
      <c r="E4606" t="s">
        <v>5273</v>
      </c>
    </row>
    <row r="4607" spans="1:5" x14ac:dyDescent="0.3">
      <c r="A4607" t="s">
        <v>1390</v>
      </c>
      <c r="B4607" t="s">
        <v>4641</v>
      </c>
      <c r="C4607" s="22">
        <v>43022</v>
      </c>
      <c r="D4607">
        <v>456</v>
      </c>
      <c r="E4607" t="s">
        <v>5273</v>
      </c>
    </row>
    <row r="4608" spans="1:5" x14ac:dyDescent="0.3">
      <c r="A4608" t="s">
        <v>1390</v>
      </c>
      <c r="B4608" t="s">
        <v>4642</v>
      </c>
      <c r="C4608" s="22">
        <v>43023</v>
      </c>
      <c r="D4608">
        <v>350</v>
      </c>
      <c r="E4608" t="s">
        <v>5273</v>
      </c>
    </row>
    <row r="4609" spans="1:5" x14ac:dyDescent="0.3">
      <c r="A4609" t="s">
        <v>1390</v>
      </c>
      <c r="B4609" t="s">
        <v>4643</v>
      </c>
      <c r="C4609" s="22">
        <v>43024</v>
      </c>
      <c r="D4609">
        <v>285.10000000000002</v>
      </c>
      <c r="E4609" t="s">
        <v>5273</v>
      </c>
    </row>
    <row r="4610" spans="1:5" x14ac:dyDescent="0.3">
      <c r="A4610" t="s">
        <v>1390</v>
      </c>
      <c r="B4610" t="s">
        <v>4644</v>
      </c>
      <c r="C4610" s="22">
        <v>43025</v>
      </c>
      <c r="D4610">
        <v>456</v>
      </c>
      <c r="E4610" t="s">
        <v>5273</v>
      </c>
    </row>
    <row r="4611" spans="1:5" x14ac:dyDescent="0.3">
      <c r="A4611" t="s">
        <v>1390</v>
      </c>
      <c r="B4611" t="s">
        <v>4645</v>
      </c>
      <c r="C4611" s="22">
        <v>43025</v>
      </c>
      <c r="D4611">
        <v>147.05000000000001</v>
      </c>
      <c r="E4611" t="s">
        <v>5273</v>
      </c>
    </row>
    <row r="4612" spans="1:5" x14ac:dyDescent="0.3">
      <c r="A4612" t="s">
        <v>1390</v>
      </c>
      <c r="B4612" t="s">
        <v>4646</v>
      </c>
      <c r="C4612" s="22">
        <v>43025</v>
      </c>
      <c r="D4612">
        <v>917.4</v>
      </c>
      <c r="E4612" t="s">
        <v>5273</v>
      </c>
    </row>
    <row r="4613" spans="1:5" x14ac:dyDescent="0.3">
      <c r="A4613" t="s">
        <v>1390</v>
      </c>
      <c r="B4613" t="s">
        <v>4647</v>
      </c>
      <c r="C4613" s="22">
        <v>43025</v>
      </c>
      <c r="D4613">
        <v>58.8</v>
      </c>
      <c r="E4613" t="s">
        <v>5273</v>
      </c>
    </row>
    <row r="4614" spans="1:5" x14ac:dyDescent="0.3">
      <c r="A4614" t="s">
        <v>1390</v>
      </c>
      <c r="B4614" t="s">
        <v>4648</v>
      </c>
      <c r="C4614" s="22">
        <v>43025</v>
      </c>
      <c r="D4614">
        <v>30004.45</v>
      </c>
      <c r="E4614" t="s">
        <v>5273</v>
      </c>
    </row>
    <row r="4615" spans="1:5" x14ac:dyDescent="0.3">
      <c r="A4615" t="s">
        <v>1390</v>
      </c>
      <c r="B4615" t="s">
        <v>4649</v>
      </c>
      <c r="C4615" s="22">
        <v>43025</v>
      </c>
      <c r="D4615">
        <v>915.95</v>
      </c>
      <c r="E4615" t="s">
        <v>5273</v>
      </c>
    </row>
    <row r="4616" spans="1:5" x14ac:dyDescent="0.3">
      <c r="A4616" t="s">
        <v>1390</v>
      </c>
      <c r="B4616" t="s">
        <v>4650</v>
      </c>
      <c r="C4616" s="22">
        <v>43025</v>
      </c>
      <c r="D4616">
        <v>26351</v>
      </c>
      <c r="E4616" t="s">
        <v>5273</v>
      </c>
    </row>
    <row r="4617" spans="1:5" x14ac:dyDescent="0.3">
      <c r="A4617" t="s">
        <v>1390</v>
      </c>
      <c r="B4617" t="s">
        <v>4651</v>
      </c>
      <c r="C4617" s="22">
        <v>43025</v>
      </c>
      <c r="D4617">
        <v>28443</v>
      </c>
      <c r="E4617" t="s">
        <v>5273</v>
      </c>
    </row>
    <row r="4618" spans="1:5" x14ac:dyDescent="0.3">
      <c r="A4618" t="s">
        <v>1390</v>
      </c>
      <c r="B4618" t="s">
        <v>4652</v>
      </c>
      <c r="C4618" s="22">
        <v>43026</v>
      </c>
      <c r="D4618">
        <v>432</v>
      </c>
      <c r="E4618" t="s">
        <v>5273</v>
      </c>
    </row>
    <row r="4619" spans="1:5" x14ac:dyDescent="0.3">
      <c r="A4619" t="s">
        <v>1390</v>
      </c>
      <c r="B4619" t="s">
        <v>4653</v>
      </c>
      <c r="C4619" s="22">
        <v>43026</v>
      </c>
      <c r="D4619">
        <v>855.05</v>
      </c>
      <c r="E4619" t="s">
        <v>5273</v>
      </c>
    </row>
    <row r="4620" spans="1:5" x14ac:dyDescent="0.3">
      <c r="A4620" t="s">
        <v>1390</v>
      </c>
      <c r="B4620" t="s">
        <v>4654</v>
      </c>
      <c r="C4620" s="22">
        <v>43026</v>
      </c>
      <c r="D4620">
        <v>1640.05</v>
      </c>
      <c r="E4620" t="s">
        <v>5273</v>
      </c>
    </row>
    <row r="4621" spans="1:5" x14ac:dyDescent="0.3">
      <c r="A4621" t="s">
        <v>1390</v>
      </c>
      <c r="B4621" t="s">
        <v>4655</v>
      </c>
      <c r="C4621" s="22">
        <v>43027</v>
      </c>
      <c r="D4621">
        <v>7983.85</v>
      </c>
      <c r="E4621" t="s">
        <v>5273</v>
      </c>
    </row>
    <row r="4622" spans="1:5" x14ac:dyDescent="0.3">
      <c r="A4622" t="s">
        <v>1390</v>
      </c>
      <c r="B4622" t="s">
        <v>4656</v>
      </c>
      <c r="C4622" s="22">
        <v>43027</v>
      </c>
      <c r="D4622">
        <v>456</v>
      </c>
      <c r="E4622" t="s">
        <v>5273</v>
      </c>
    </row>
    <row r="4623" spans="1:5" x14ac:dyDescent="0.3">
      <c r="A4623" t="s">
        <v>1390</v>
      </c>
      <c r="B4623" t="s">
        <v>4657</v>
      </c>
      <c r="C4623" s="22">
        <v>43028</v>
      </c>
      <c r="D4623">
        <v>888</v>
      </c>
      <c r="E4623" t="s">
        <v>5273</v>
      </c>
    </row>
    <row r="4624" spans="1:5" x14ac:dyDescent="0.3">
      <c r="A4624" t="s">
        <v>1390</v>
      </c>
      <c r="B4624" t="s">
        <v>4658</v>
      </c>
      <c r="C4624" s="22">
        <v>43028</v>
      </c>
      <c r="D4624">
        <v>1065.95</v>
      </c>
      <c r="E4624" t="s">
        <v>5273</v>
      </c>
    </row>
    <row r="4625" spans="1:5" x14ac:dyDescent="0.3">
      <c r="A4625" t="s">
        <v>1390</v>
      </c>
      <c r="B4625" t="s">
        <v>4659</v>
      </c>
      <c r="C4625" s="22">
        <v>43028</v>
      </c>
      <c r="D4625">
        <v>14</v>
      </c>
      <c r="E4625" t="s">
        <v>5273</v>
      </c>
    </row>
    <row r="4626" spans="1:5" x14ac:dyDescent="0.3">
      <c r="A4626" t="s">
        <v>1390</v>
      </c>
      <c r="B4626" t="s">
        <v>4660</v>
      </c>
      <c r="C4626" s="22">
        <v>43028</v>
      </c>
      <c r="D4626">
        <v>587.45000000000005</v>
      </c>
      <c r="E4626" t="s">
        <v>5273</v>
      </c>
    </row>
    <row r="4627" spans="1:5" x14ac:dyDescent="0.3">
      <c r="A4627" t="s">
        <v>1390</v>
      </c>
      <c r="B4627" t="s">
        <v>4661</v>
      </c>
      <c r="C4627" s="22">
        <v>43030</v>
      </c>
      <c r="D4627">
        <v>2614.5</v>
      </c>
      <c r="E4627" t="s">
        <v>5273</v>
      </c>
    </row>
    <row r="4628" spans="1:5" x14ac:dyDescent="0.3">
      <c r="A4628" t="s">
        <v>1390</v>
      </c>
      <c r="B4628" t="s">
        <v>4662</v>
      </c>
      <c r="C4628" s="22">
        <v>43032</v>
      </c>
      <c r="D4628">
        <v>888</v>
      </c>
      <c r="E4628" t="s">
        <v>5273</v>
      </c>
    </row>
    <row r="4629" spans="1:5" x14ac:dyDescent="0.3">
      <c r="A4629" t="s">
        <v>1390</v>
      </c>
      <c r="B4629" t="s">
        <v>4663</v>
      </c>
      <c r="C4629" s="22">
        <v>43032</v>
      </c>
      <c r="D4629">
        <v>5825.4</v>
      </c>
      <c r="E4629" t="s">
        <v>5273</v>
      </c>
    </row>
    <row r="4630" spans="1:5" x14ac:dyDescent="0.3">
      <c r="A4630" t="s">
        <v>1390</v>
      </c>
      <c r="B4630" t="s">
        <v>4664</v>
      </c>
      <c r="C4630" s="22">
        <v>43032</v>
      </c>
      <c r="D4630">
        <v>1138</v>
      </c>
      <c r="E4630" t="s">
        <v>5273</v>
      </c>
    </row>
    <row r="4631" spans="1:5" x14ac:dyDescent="0.3">
      <c r="A4631" t="s">
        <v>1390</v>
      </c>
      <c r="B4631" t="s">
        <v>4665</v>
      </c>
      <c r="C4631" s="22">
        <v>43032</v>
      </c>
      <c r="D4631">
        <v>1381</v>
      </c>
      <c r="E4631" t="s">
        <v>5273</v>
      </c>
    </row>
    <row r="4632" spans="1:5" x14ac:dyDescent="0.3">
      <c r="A4632" t="s">
        <v>1390</v>
      </c>
      <c r="B4632" t="s">
        <v>4666</v>
      </c>
      <c r="C4632" s="22">
        <v>43032</v>
      </c>
      <c r="D4632">
        <v>4773</v>
      </c>
      <c r="E4632" t="s">
        <v>5273</v>
      </c>
    </row>
    <row r="4633" spans="1:5" x14ac:dyDescent="0.3">
      <c r="A4633" t="s">
        <v>1390</v>
      </c>
      <c r="B4633" t="s">
        <v>4667</v>
      </c>
      <c r="C4633" s="22">
        <v>43032</v>
      </c>
      <c r="D4633">
        <v>1403</v>
      </c>
      <c r="E4633" t="s">
        <v>5273</v>
      </c>
    </row>
    <row r="4634" spans="1:5" x14ac:dyDescent="0.3">
      <c r="A4634" t="s">
        <v>1390</v>
      </c>
      <c r="B4634" t="s">
        <v>4668</v>
      </c>
      <c r="C4634" s="22">
        <v>43035</v>
      </c>
      <c r="D4634">
        <v>432</v>
      </c>
      <c r="E4634" t="s">
        <v>5273</v>
      </c>
    </row>
    <row r="4635" spans="1:5" x14ac:dyDescent="0.3">
      <c r="A4635" t="s">
        <v>1390</v>
      </c>
      <c r="B4635" t="s">
        <v>4669</v>
      </c>
      <c r="C4635" s="22">
        <v>43035</v>
      </c>
      <c r="D4635">
        <v>-973.85</v>
      </c>
      <c r="E4635" t="s">
        <v>5273</v>
      </c>
    </row>
    <row r="4636" spans="1:5" x14ac:dyDescent="0.3">
      <c r="A4636" t="s">
        <v>1390</v>
      </c>
      <c r="B4636" t="s">
        <v>4670</v>
      </c>
      <c r="C4636" s="22">
        <v>43035</v>
      </c>
      <c r="D4636">
        <v>-140</v>
      </c>
      <c r="E4636" t="s">
        <v>5273</v>
      </c>
    </row>
    <row r="4637" spans="1:5" x14ac:dyDescent="0.3">
      <c r="A4637" t="s">
        <v>1390</v>
      </c>
      <c r="B4637" t="s">
        <v>4671</v>
      </c>
      <c r="C4637" s="22">
        <v>43036</v>
      </c>
      <c r="D4637">
        <v>2174.1</v>
      </c>
      <c r="E4637" t="s">
        <v>5273</v>
      </c>
    </row>
    <row r="4638" spans="1:5" x14ac:dyDescent="0.3">
      <c r="A4638" t="s">
        <v>1390</v>
      </c>
      <c r="B4638" t="s">
        <v>4672</v>
      </c>
      <c r="C4638" s="22">
        <v>43037</v>
      </c>
      <c r="D4638">
        <v>16.350000000000001</v>
      </c>
      <c r="E4638" t="s">
        <v>5273</v>
      </c>
    </row>
    <row r="4639" spans="1:5" x14ac:dyDescent="0.3">
      <c r="A4639" t="s">
        <v>1390</v>
      </c>
      <c r="B4639" t="s">
        <v>4673</v>
      </c>
      <c r="C4639" s="22">
        <v>43037</v>
      </c>
      <c r="D4639">
        <v>26902.05</v>
      </c>
      <c r="E4639" t="s">
        <v>5273</v>
      </c>
    </row>
    <row r="4640" spans="1:5" x14ac:dyDescent="0.3">
      <c r="A4640" t="s">
        <v>1390</v>
      </c>
      <c r="B4640" t="s">
        <v>4674</v>
      </c>
      <c r="C4640" s="22">
        <v>43037</v>
      </c>
      <c r="D4640">
        <v>274.05</v>
      </c>
      <c r="E4640" t="s">
        <v>5273</v>
      </c>
    </row>
    <row r="4641" spans="1:5" x14ac:dyDescent="0.3">
      <c r="A4641" t="s">
        <v>1390</v>
      </c>
      <c r="B4641" t="s">
        <v>4675</v>
      </c>
      <c r="C4641" s="22">
        <v>43038</v>
      </c>
      <c r="D4641">
        <v>3944.5</v>
      </c>
      <c r="E4641" t="s">
        <v>5273</v>
      </c>
    </row>
    <row r="4642" spans="1:5" x14ac:dyDescent="0.3">
      <c r="A4642" t="s">
        <v>1390</v>
      </c>
      <c r="B4642" t="s">
        <v>4676</v>
      </c>
      <c r="C4642" s="22">
        <v>43038</v>
      </c>
      <c r="D4642">
        <v>156</v>
      </c>
      <c r="E4642" t="s">
        <v>5273</v>
      </c>
    </row>
    <row r="4643" spans="1:5" x14ac:dyDescent="0.3">
      <c r="A4643" t="s">
        <v>1390</v>
      </c>
      <c r="B4643" t="s">
        <v>4677</v>
      </c>
      <c r="C4643" s="22">
        <v>43038</v>
      </c>
      <c r="D4643">
        <v>1004.4</v>
      </c>
      <c r="E4643" t="s">
        <v>5273</v>
      </c>
    </row>
    <row r="4644" spans="1:5" x14ac:dyDescent="0.3">
      <c r="A4644" t="s">
        <v>1390</v>
      </c>
      <c r="B4644" t="s">
        <v>4678</v>
      </c>
      <c r="C4644" s="22">
        <v>43039</v>
      </c>
      <c r="D4644">
        <v>4924</v>
      </c>
      <c r="E4644" t="s">
        <v>5273</v>
      </c>
    </row>
    <row r="4645" spans="1:5" x14ac:dyDescent="0.3">
      <c r="A4645" t="s">
        <v>1390</v>
      </c>
      <c r="B4645" t="s">
        <v>4679</v>
      </c>
      <c r="C4645" s="22">
        <v>43039</v>
      </c>
      <c r="D4645">
        <v>29957.4</v>
      </c>
      <c r="E4645" t="s">
        <v>5273</v>
      </c>
    </row>
    <row r="4646" spans="1:5" x14ac:dyDescent="0.3">
      <c r="A4646" t="s">
        <v>1390</v>
      </c>
      <c r="B4646" t="s">
        <v>4680</v>
      </c>
      <c r="C4646" s="22">
        <v>43039</v>
      </c>
      <c r="D4646">
        <v>1274.2</v>
      </c>
      <c r="E4646" t="s">
        <v>5273</v>
      </c>
    </row>
    <row r="4647" spans="1:5" x14ac:dyDescent="0.3">
      <c r="A4647" t="s">
        <v>2107</v>
      </c>
      <c r="B4647" t="s">
        <v>4681</v>
      </c>
      <c r="C4647" s="22">
        <v>43009</v>
      </c>
      <c r="D4647">
        <v>303.24</v>
      </c>
      <c r="E4647" t="s">
        <v>5273</v>
      </c>
    </row>
    <row r="4648" spans="1:5" x14ac:dyDescent="0.3">
      <c r="A4648" t="s">
        <v>2107</v>
      </c>
      <c r="B4648" t="s">
        <v>4682</v>
      </c>
      <c r="C4648" s="22">
        <v>43009</v>
      </c>
      <c r="D4648">
        <v>451.3</v>
      </c>
      <c r="E4648" t="s">
        <v>5273</v>
      </c>
    </row>
    <row r="4649" spans="1:5" x14ac:dyDescent="0.3">
      <c r="A4649" t="s">
        <v>2107</v>
      </c>
      <c r="B4649" t="s">
        <v>4683</v>
      </c>
      <c r="C4649" s="22">
        <v>43012</v>
      </c>
      <c r="D4649">
        <v>40.85</v>
      </c>
      <c r="E4649" t="s">
        <v>5273</v>
      </c>
    </row>
    <row r="4650" spans="1:5" x14ac:dyDescent="0.3">
      <c r="A4650" t="s">
        <v>2107</v>
      </c>
      <c r="B4650" t="s">
        <v>4684</v>
      </c>
      <c r="C4650" s="22">
        <v>43013</v>
      </c>
      <c r="D4650">
        <v>1058.0999999999999</v>
      </c>
      <c r="E4650" t="s">
        <v>5273</v>
      </c>
    </row>
    <row r="4651" spans="1:5" x14ac:dyDescent="0.3">
      <c r="A4651" t="s">
        <v>2107</v>
      </c>
      <c r="B4651" t="s">
        <v>4685</v>
      </c>
      <c r="C4651" s="22">
        <v>43013</v>
      </c>
      <c r="D4651">
        <v>2770.7</v>
      </c>
      <c r="E4651" t="s">
        <v>5273</v>
      </c>
    </row>
    <row r="4652" spans="1:5" x14ac:dyDescent="0.3">
      <c r="A4652" t="s">
        <v>2107</v>
      </c>
      <c r="B4652" t="s">
        <v>4686</v>
      </c>
      <c r="C4652" s="22">
        <v>43016</v>
      </c>
      <c r="D4652">
        <v>523.75</v>
      </c>
      <c r="E4652" t="s">
        <v>5273</v>
      </c>
    </row>
    <row r="4653" spans="1:5" x14ac:dyDescent="0.3">
      <c r="A4653" t="s">
        <v>2107</v>
      </c>
      <c r="B4653" t="s">
        <v>4687</v>
      </c>
      <c r="C4653" s="22">
        <v>43019</v>
      </c>
      <c r="D4653">
        <v>246.4</v>
      </c>
      <c r="E4653" t="s">
        <v>5273</v>
      </c>
    </row>
    <row r="4654" spans="1:5" x14ac:dyDescent="0.3">
      <c r="A4654" t="s">
        <v>2107</v>
      </c>
      <c r="B4654" t="s">
        <v>4688</v>
      </c>
      <c r="C4654" s="22">
        <v>43023</v>
      </c>
      <c r="D4654">
        <v>298.14999999999998</v>
      </c>
      <c r="E4654" t="s">
        <v>5273</v>
      </c>
    </row>
    <row r="4655" spans="1:5" x14ac:dyDescent="0.3">
      <c r="A4655" t="s">
        <v>2107</v>
      </c>
      <c r="B4655" t="s">
        <v>4689</v>
      </c>
      <c r="C4655" s="22">
        <v>43025</v>
      </c>
      <c r="D4655">
        <v>422.3</v>
      </c>
      <c r="E4655" t="s">
        <v>5273</v>
      </c>
    </row>
    <row r="4656" spans="1:5" x14ac:dyDescent="0.3">
      <c r="A4656" t="s">
        <v>2107</v>
      </c>
      <c r="B4656" t="s">
        <v>4690</v>
      </c>
      <c r="C4656" s="22">
        <v>43026</v>
      </c>
      <c r="D4656">
        <v>1763.4</v>
      </c>
      <c r="E4656" t="s">
        <v>5273</v>
      </c>
    </row>
    <row r="4657" spans="1:5" x14ac:dyDescent="0.3">
      <c r="A4657" t="s">
        <v>2107</v>
      </c>
      <c r="B4657" t="s">
        <v>4691</v>
      </c>
      <c r="C4657" s="22">
        <v>43027</v>
      </c>
      <c r="D4657">
        <v>906.4</v>
      </c>
      <c r="E4657" t="s">
        <v>5273</v>
      </c>
    </row>
    <row r="4658" spans="1:5" x14ac:dyDescent="0.3">
      <c r="A4658" t="s">
        <v>2107</v>
      </c>
      <c r="B4658" t="s">
        <v>4692</v>
      </c>
      <c r="C4658" s="22">
        <v>43029</v>
      </c>
      <c r="D4658">
        <v>45.3</v>
      </c>
      <c r="E4658" t="s">
        <v>5273</v>
      </c>
    </row>
    <row r="4659" spans="1:5" x14ac:dyDescent="0.3">
      <c r="A4659" t="s">
        <v>2107</v>
      </c>
      <c r="B4659" t="s">
        <v>4693</v>
      </c>
      <c r="C4659" s="22">
        <v>43031</v>
      </c>
      <c r="D4659">
        <v>504.14</v>
      </c>
      <c r="E4659" t="s">
        <v>5273</v>
      </c>
    </row>
    <row r="4660" spans="1:5" x14ac:dyDescent="0.3">
      <c r="A4660" t="s">
        <v>2107</v>
      </c>
      <c r="B4660" t="s">
        <v>4694</v>
      </c>
      <c r="C4660" s="22">
        <v>43032</v>
      </c>
      <c r="D4660">
        <v>150.94999999999999</v>
      </c>
      <c r="E4660" t="s">
        <v>5273</v>
      </c>
    </row>
    <row r="4661" spans="1:5" x14ac:dyDescent="0.3">
      <c r="A4661" t="s">
        <v>2107</v>
      </c>
      <c r="B4661" t="s">
        <v>4695</v>
      </c>
      <c r="C4661" s="22">
        <v>43033</v>
      </c>
      <c r="D4661">
        <v>430.1</v>
      </c>
      <c r="E4661" t="s">
        <v>5273</v>
      </c>
    </row>
    <row r="4662" spans="1:5" x14ac:dyDescent="0.3">
      <c r="A4662" t="s">
        <v>2107</v>
      </c>
      <c r="B4662" t="s">
        <v>4696</v>
      </c>
      <c r="C4662" s="22">
        <v>43035</v>
      </c>
      <c r="D4662">
        <v>-180</v>
      </c>
      <c r="E4662" t="s">
        <v>5273</v>
      </c>
    </row>
    <row r="4663" spans="1:5" x14ac:dyDescent="0.3">
      <c r="A4663" t="s">
        <v>2107</v>
      </c>
      <c r="B4663" t="s">
        <v>4697</v>
      </c>
      <c r="C4663" s="22">
        <v>43036</v>
      </c>
      <c r="D4663">
        <v>164.7</v>
      </c>
      <c r="E4663" t="s">
        <v>5273</v>
      </c>
    </row>
    <row r="4664" spans="1:5" x14ac:dyDescent="0.3">
      <c r="A4664" t="s">
        <v>2107</v>
      </c>
      <c r="B4664" t="s">
        <v>4698</v>
      </c>
      <c r="C4664" s="22">
        <v>43037</v>
      </c>
      <c r="D4664">
        <v>146.9</v>
      </c>
      <c r="E4664" t="s">
        <v>5273</v>
      </c>
    </row>
    <row r="4665" spans="1:5" x14ac:dyDescent="0.3">
      <c r="A4665" t="s">
        <v>2107</v>
      </c>
      <c r="B4665" t="s">
        <v>4699</v>
      </c>
      <c r="C4665" s="22">
        <v>43037</v>
      </c>
      <c r="D4665">
        <v>333.7</v>
      </c>
      <c r="E4665" t="s">
        <v>5273</v>
      </c>
    </row>
    <row r="4666" spans="1:5" x14ac:dyDescent="0.3">
      <c r="A4666" t="s">
        <v>2107</v>
      </c>
      <c r="B4666" t="s">
        <v>4700</v>
      </c>
      <c r="C4666" s="22">
        <v>43038</v>
      </c>
      <c r="D4666">
        <v>584.71</v>
      </c>
      <c r="E4666" t="s">
        <v>5273</v>
      </c>
    </row>
    <row r="4667" spans="1:5" x14ac:dyDescent="0.3">
      <c r="A4667" t="s">
        <v>432</v>
      </c>
      <c r="B4667" t="s">
        <v>4701</v>
      </c>
      <c r="C4667" s="22">
        <v>43039</v>
      </c>
      <c r="D4667">
        <v>3089.65</v>
      </c>
      <c r="E4667" t="s">
        <v>5273</v>
      </c>
    </row>
    <row r="4668" spans="1:5" x14ac:dyDescent="0.3">
      <c r="A4668" t="s">
        <v>1135</v>
      </c>
      <c r="B4668" t="s">
        <v>4702</v>
      </c>
      <c r="C4668" s="22">
        <v>43010</v>
      </c>
      <c r="D4668">
        <v>990.25</v>
      </c>
      <c r="E4668" t="s">
        <v>5273</v>
      </c>
    </row>
    <row r="4669" spans="1:5" x14ac:dyDescent="0.3">
      <c r="A4669" t="s">
        <v>1135</v>
      </c>
      <c r="B4669" t="s">
        <v>4703</v>
      </c>
      <c r="C4669" s="22">
        <v>43014</v>
      </c>
      <c r="D4669">
        <v>-288.64999999999998</v>
      </c>
      <c r="E4669" t="s">
        <v>5273</v>
      </c>
    </row>
    <row r="4670" spans="1:5" x14ac:dyDescent="0.3">
      <c r="A4670" t="s">
        <v>1135</v>
      </c>
      <c r="B4670" t="s">
        <v>4704</v>
      </c>
      <c r="C4670" s="22">
        <v>43018</v>
      </c>
      <c r="D4670">
        <v>-19355.25</v>
      </c>
      <c r="E4670" t="s">
        <v>5273</v>
      </c>
    </row>
    <row r="4671" spans="1:5" x14ac:dyDescent="0.3">
      <c r="A4671" t="s">
        <v>1135</v>
      </c>
      <c r="B4671" t="s">
        <v>4705</v>
      </c>
      <c r="C4671" s="22">
        <v>43020</v>
      </c>
      <c r="D4671">
        <v>1930.35</v>
      </c>
      <c r="E4671" t="s">
        <v>5273</v>
      </c>
    </row>
    <row r="4672" spans="1:5" x14ac:dyDescent="0.3">
      <c r="A4672" t="s">
        <v>1135</v>
      </c>
      <c r="B4672" t="s">
        <v>4706</v>
      </c>
      <c r="C4672" s="22">
        <v>43031</v>
      </c>
      <c r="D4672">
        <v>1003.5</v>
      </c>
      <c r="E4672" t="s">
        <v>5273</v>
      </c>
    </row>
    <row r="4673" spans="1:5" x14ac:dyDescent="0.3">
      <c r="A4673" t="s">
        <v>1135</v>
      </c>
      <c r="B4673" t="s">
        <v>4707</v>
      </c>
      <c r="C4673" s="22">
        <v>43032</v>
      </c>
      <c r="D4673">
        <v>-6515.15</v>
      </c>
      <c r="E4673" t="s">
        <v>5273</v>
      </c>
    </row>
    <row r="4674" spans="1:5" x14ac:dyDescent="0.3">
      <c r="A4674" t="s">
        <v>1135</v>
      </c>
      <c r="B4674" t="s">
        <v>4708</v>
      </c>
      <c r="C4674" s="22">
        <v>43039</v>
      </c>
      <c r="D4674">
        <v>3540.95</v>
      </c>
      <c r="E4674" t="s">
        <v>5273</v>
      </c>
    </row>
    <row r="4675" spans="1:5" x14ac:dyDescent="0.3">
      <c r="A4675" t="s">
        <v>2033</v>
      </c>
      <c r="B4675" t="s">
        <v>4709</v>
      </c>
      <c r="C4675" s="22">
        <v>43019</v>
      </c>
      <c r="D4675">
        <v>176.1</v>
      </c>
      <c r="E4675" t="s">
        <v>5273</v>
      </c>
    </row>
    <row r="4676" spans="1:5" x14ac:dyDescent="0.3">
      <c r="A4676" t="s">
        <v>1018</v>
      </c>
      <c r="B4676" t="s">
        <v>4710</v>
      </c>
      <c r="C4676" s="22">
        <v>43012</v>
      </c>
      <c r="D4676">
        <v>126.7</v>
      </c>
      <c r="E4676" t="s">
        <v>5273</v>
      </c>
    </row>
    <row r="4677" spans="1:5" x14ac:dyDescent="0.3">
      <c r="A4677" t="s">
        <v>1018</v>
      </c>
      <c r="B4677" t="s">
        <v>4711</v>
      </c>
      <c r="C4677" s="22">
        <v>43013</v>
      </c>
      <c r="D4677">
        <v>112</v>
      </c>
      <c r="E4677" t="s">
        <v>5273</v>
      </c>
    </row>
    <row r="4678" spans="1:5" x14ac:dyDescent="0.3">
      <c r="A4678" t="s">
        <v>1018</v>
      </c>
      <c r="B4678" t="s">
        <v>4712</v>
      </c>
      <c r="C4678" s="22">
        <v>43014</v>
      </c>
      <c r="D4678">
        <v>5989.85</v>
      </c>
      <c r="E4678" t="s">
        <v>5273</v>
      </c>
    </row>
    <row r="4679" spans="1:5" x14ac:dyDescent="0.3">
      <c r="A4679" t="s">
        <v>1018</v>
      </c>
      <c r="B4679" t="s">
        <v>4713</v>
      </c>
      <c r="C4679" s="22">
        <v>43014</v>
      </c>
      <c r="D4679">
        <v>140.6</v>
      </c>
      <c r="E4679" t="s">
        <v>5273</v>
      </c>
    </row>
    <row r="4680" spans="1:5" x14ac:dyDescent="0.3">
      <c r="A4680" t="s">
        <v>1018</v>
      </c>
      <c r="B4680" t="s">
        <v>4714</v>
      </c>
      <c r="C4680" s="22">
        <v>43015</v>
      </c>
      <c r="D4680">
        <v>8213</v>
      </c>
      <c r="E4680" t="s">
        <v>5273</v>
      </c>
    </row>
    <row r="4681" spans="1:5" x14ac:dyDescent="0.3">
      <c r="A4681" t="s">
        <v>1018</v>
      </c>
      <c r="B4681" t="s">
        <v>4715</v>
      </c>
      <c r="C4681" s="22">
        <v>43016</v>
      </c>
      <c r="D4681">
        <v>146.4</v>
      </c>
      <c r="E4681" t="s">
        <v>5273</v>
      </c>
    </row>
    <row r="4682" spans="1:5" x14ac:dyDescent="0.3">
      <c r="A4682" t="s">
        <v>1018</v>
      </c>
      <c r="B4682" t="s">
        <v>4716</v>
      </c>
      <c r="C4682" s="22">
        <v>43017</v>
      </c>
      <c r="D4682">
        <v>1444.1</v>
      </c>
      <c r="E4682" t="s">
        <v>5273</v>
      </c>
    </row>
    <row r="4683" spans="1:5" x14ac:dyDescent="0.3">
      <c r="A4683" t="s">
        <v>1018</v>
      </c>
      <c r="B4683" t="s">
        <v>4717</v>
      </c>
      <c r="C4683" s="22">
        <v>43018</v>
      </c>
      <c r="D4683">
        <v>967.35</v>
      </c>
      <c r="E4683" t="s">
        <v>5273</v>
      </c>
    </row>
    <row r="4684" spans="1:5" x14ac:dyDescent="0.3">
      <c r="A4684" t="s">
        <v>1018</v>
      </c>
      <c r="B4684" t="s">
        <v>4718</v>
      </c>
      <c r="C4684" s="22">
        <v>43019</v>
      </c>
      <c r="D4684">
        <v>16.350000000000001</v>
      </c>
      <c r="E4684" t="s">
        <v>5273</v>
      </c>
    </row>
    <row r="4685" spans="1:5" x14ac:dyDescent="0.3">
      <c r="A4685" t="s">
        <v>1018</v>
      </c>
      <c r="B4685" t="s">
        <v>4719</v>
      </c>
      <c r="C4685" s="22">
        <v>43022</v>
      </c>
      <c r="D4685">
        <v>40.85</v>
      </c>
      <c r="E4685" t="s">
        <v>5273</v>
      </c>
    </row>
    <row r="4686" spans="1:5" x14ac:dyDescent="0.3">
      <c r="A4686" t="s">
        <v>1018</v>
      </c>
      <c r="B4686" t="s">
        <v>4720</v>
      </c>
      <c r="C4686" s="22">
        <v>43025</v>
      </c>
      <c r="D4686">
        <v>5904</v>
      </c>
      <c r="E4686" t="s">
        <v>5273</v>
      </c>
    </row>
    <row r="4687" spans="1:5" x14ac:dyDescent="0.3">
      <c r="A4687" t="s">
        <v>1018</v>
      </c>
      <c r="B4687" t="s">
        <v>4721</v>
      </c>
      <c r="C4687" s="22">
        <v>43027</v>
      </c>
      <c r="D4687">
        <v>13228</v>
      </c>
      <c r="E4687" t="s">
        <v>5273</v>
      </c>
    </row>
    <row r="4688" spans="1:5" x14ac:dyDescent="0.3">
      <c r="A4688" t="s">
        <v>1018</v>
      </c>
      <c r="B4688" t="s">
        <v>4722</v>
      </c>
      <c r="C4688" s="22">
        <v>43028</v>
      </c>
      <c r="D4688">
        <v>12778</v>
      </c>
      <c r="E4688" t="s">
        <v>5273</v>
      </c>
    </row>
    <row r="4689" spans="1:5" x14ac:dyDescent="0.3">
      <c r="A4689" t="s">
        <v>1018</v>
      </c>
      <c r="B4689" t="s">
        <v>4723</v>
      </c>
      <c r="C4689" s="22">
        <v>43030</v>
      </c>
      <c r="D4689">
        <v>322.7</v>
      </c>
      <c r="E4689" t="s">
        <v>5273</v>
      </c>
    </row>
    <row r="4690" spans="1:5" x14ac:dyDescent="0.3">
      <c r="A4690" t="s">
        <v>1018</v>
      </c>
      <c r="B4690" t="s">
        <v>4724</v>
      </c>
      <c r="C4690" s="22">
        <v>43033</v>
      </c>
      <c r="D4690">
        <v>625.15</v>
      </c>
      <c r="E4690" t="s">
        <v>5273</v>
      </c>
    </row>
    <row r="4691" spans="1:5" x14ac:dyDescent="0.3">
      <c r="A4691" t="s">
        <v>1018</v>
      </c>
      <c r="B4691" t="s">
        <v>4725</v>
      </c>
      <c r="C4691" s="22">
        <v>43035</v>
      </c>
      <c r="D4691">
        <v>122.2</v>
      </c>
      <c r="E4691" t="s">
        <v>5273</v>
      </c>
    </row>
    <row r="4692" spans="1:5" x14ac:dyDescent="0.3">
      <c r="A4692" t="s">
        <v>1018</v>
      </c>
      <c r="B4692" t="s">
        <v>4726</v>
      </c>
      <c r="C4692" s="22">
        <v>43035</v>
      </c>
      <c r="D4692">
        <v>4612.3500000000004</v>
      </c>
      <c r="E4692" t="s">
        <v>5273</v>
      </c>
    </row>
    <row r="4693" spans="1:5" x14ac:dyDescent="0.3">
      <c r="A4693" t="s">
        <v>1018</v>
      </c>
      <c r="B4693" t="s">
        <v>4727</v>
      </c>
      <c r="C4693" s="22">
        <v>43036</v>
      </c>
      <c r="D4693">
        <v>110</v>
      </c>
      <c r="E4693" t="s">
        <v>5273</v>
      </c>
    </row>
    <row r="4694" spans="1:5" x14ac:dyDescent="0.3">
      <c r="A4694" t="s">
        <v>1018</v>
      </c>
      <c r="B4694" t="s">
        <v>4728</v>
      </c>
      <c r="C4694" s="22">
        <v>43038</v>
      </c>
      <c r="D4694">
        <v>1076.7</v>
      </c>
      <c r="E4694" t="s">
        <v>5273</v>
      </c>
    </row>
    <row r="4695" spans="1:5" x14ac:dyDescent="0.3">
      <c r="A4695" t="s">
        <v>2049</v>
      </c>
      <c r="B4695" t="s">
        <v>4729</v>
      </c>
      <c r="C4695" s="22">
        <v>43015</v>
      </c>
      <c r="D4695">
        <v>893.4</v>
      </c>
      <c r="E4695" t="s">
        <v>5273</v>
      </c>
    </row>
    <row r="4696" spans="1:5" x14ac:dyDescent="0.3">
      <c r="A4696" t="s">
        <v>2049</v>
      </c>
      <c r="B4696" t="s">
        <v>4730</v>
      </c>
      <c r="C4696" s="22">
        <v>43018</v>
      </c>
      <c r="D4696">
        <v>93.95</v>
      </c>
      <c r="E4696" t="s">
        <v>5273</v>
      </c>
    </row>
    <row r="4697" spans="1:5" x14ac:dyDescent="0.3">
      <c r="A4697" t="s">
        <v>2049</v>
      </c>
      <c r="B4697" t="s">
        <v>4731</v>
      </c>
      <c r="C4697" s="22">
        <v>43027</v>
      </c>
      <c r="D4697">
        <v>2577.35</v>
      </c>
      <c r="E4697" t="s">
        <v>5273</v>
      </c>
    </row>
    <row r="4698" spans="1:5" x14ac:dyDescent="0.3">
      <c r="A4698" t="s">
        <v>2049</v>
      </c>
      <c r="B4698" t="s">
        <v>4732</v>
      </c>
      <c r="C4698" s="22">
        <v>43028</v>
      </c>
      <c r="D4698">
        <v>6771.1</v>
      </c>
      <c r="E4698" t="s">
        <v>5273</v>
      </c>
    </row>
    <row r="4699" spans="1:5" x14ac:dyDescent="0.3">
      <c r="A4699" t="s">
        <v>2049</v>
      </c>
      <c r="B4699" t="s">
        <v>4733</v>
      </c>
      <c r="C4699" s="22">
        <v>43030</v>
      </c>
      <c r="D4699">
        <v>10459.049999999999</v>
      </c>
      <c r="E4699" t="s">
        <v>5273</v>
      </c>
    </row>
    <row r="4700" spans="1:5" x14ac:dyDescent="0.3">
      <c r="A4700" t="s">
        <v>2049</v>
      </c>
      <c r="B4700" t="s">
        <v>4734</v>
      </c>
      <c r="C4700" s="22">
        <v>43030</v>
      </c>
      <c r="D4700">
        <v>2289.3000000000002</v>
      </c>
      <c r="E4700" t="s">
        <v>5273</v>
      </c>
    </row>
    <row r="4701" spans="1:5" x14ac:dyDescent="0.3">
      <c r="A4701" t="s">
        <v>2049</v>
      </c>
      <c r="B4701" t="s">
        <v>4735</v>
      </c>
      <c r="C4701" s="22">
        <v>43033</v>
      </c>
      <c r="D4701">
        <v>9741.65</v>
      </c>
      <c r="E4701" t="s">
        <v>5273</v>
      </c>
    </row>
    <row r="4702" spans="1:5" x14ac:dyDescent="0.3">
      <c r="A4702" t="s">
        <v>2049</v>
      </c>
      <c r="B4702" t="s">
        <v>4736</v>
      </c>
      <c r="C4702" s="22">
        <v>43033</v>
      </c>
      <c r="D4702">
        <v>569.45000000000005</v>
      </c>
      <c r="E4702" t="s">
        <v>5273</v>
      </c>
    </row>
    <row r="4703" spans="1:5" x14ac:dyDescent="0.3">
      <c r="A4703" t="s">
        <v>2049</v>
      </c>
      <c r="B4703" t="s">
        <v>4737</v>
      </c>
      <c r="C4703" s="22">
        <v>43038</v>
      </c>
      <c r="D4703">
        <v>2271.8000000000002</v>
      </c>
      <c r="E4703" t="s">
        <v>5273</v>
      </c>
    </row>
    <row r="4704" spans="1:5" x14ac:dyDescent="0.3">
      <c r="A4704" t="s">
        <v>1184</v>
      </c>
      <c r="B4704" t="s">
        <v>4738</v>
      </c>
      <c r="C4704" s="22">
        <v>43009</v>
      </c>
      <c r="D4704">
        <v>20.3</v>
      </c>
      <c r="E4704" t="s">
        <v>5273</v>
      </c>
    </row>
    <row r="4705" spans="1:5" x14ac:dyDescent="0.3">
      <c r="A4705" t="s">
        <v>1184</v>
      </c>
      <c r="B4705" t="s">
        <v>4739</v>
      </c>
      <c r="C4705" s="22">
        <v>43010</v>
      </c>
      <c r="D4705">
        <v>2479</v>
      </c>
      <c r="E4705" t="s">
        <v>5273</v>
      </c>
    </row>
    <row r="4706" spans="1:5" x14ac:dyDescent="0.3">
      <c r="A4706" t="s">
        <v>1184</v>
      </c>
      <c r="B4706" t="s">
        <v>4740</v>
      </c>
      <c r="C4706" s="22">
        <v>43011</v>
      </c>
      <c r="D4706">
        <v>31.95</v>
      </c>
      <c r="E4706" t="s">
        <v>5273</v>
      </c>
    </row>
    <row r="4707" spans="1:5" x14ac:dyDescent="0.3">
      <c r="A4707" t="s">
        <v>1184</v>
      </c>
      <c r="B4707" t="s">
        <v>4741</v>
      </c>
      <c r="C4707" s="22">
        <v>43012</v>
      </c>
      <c r="D4707">
        <v>66.349999999999994</v>
      </c>
      <c r="E4707" t="s">
        <v>5273</v>
      </c>
    </row>
    <row r="4708" spans="1:5" x14ac:dyDescent="0.3">
      <c r="A4708" t="s">
        <v>1184</v>
      </c>
      <c r="B4708" t="s">
        <v>4742</v>
      </c>
      <c r="C4708" s="22">
        <v>43013</v>
      </c>
      <c r="D4708">
        <v>238.95</v>
      </c>
      <c r="E4708" t="s">
        <v>5273</v>
      </c>
    </row>
    <row r="4709" spans="1:5" x14ac:dyDescent="0.3">
      <c r="A4709" t="s">
        <v>1184</v>
      </c>
      <c r="B4709" t="s">
        <v>4743</v>
      </c>
      <c r="C4709" s="22">
        <v>43014</v>
      </c>
      <c r="D4709">
        <v>491.95</v>
      </c>
      <c r="E4709" t="s">
        <v>5273</v>
      </c>
    </row>
    <row r="4710" spans="1:5" x14ac:dyDescent="0.3">
      <c r="A4710" t="s">
        <v>1184</v>
      </c>
      <c r="B4710" t="s">
        <v>4744</v>
      </c>
      <c r="C4710" s="22">
        <v>43014</v>
      </c>
      <c r="D4710">
        <v>779.15</v>
      </c>
      <c r="E4710" t="s">
        <v>5273</v>
      </c>
    </row>
    <row r="4711" spans="1:5" x14ac:dyDescent="0.3">
      <c r="A4711" t="s">
        <v>1184</v>
      </c>
      <c r="B4711" t="s">
        <v>4745</v>
      </c>
      <c r="C4711" s="22">
        <v>43014</v>
      </c>
      <c r="D4711">
        <v>239.82</v>
      </c>
      <c r="E4711" t="s">
        <v>5273</v>
      </c>
    </row>
    <row r="4712" spans="1:5" x14ac:dyDescent="0.3">
      <c r="A4712" t="s">
        <v>1184</v>
      </c>
      <c r="B4712" t="s">
        <v>4746</v>
      </c>
      <c r="C4712" s="22">
        <v>43015</v>
      </c>
      <c r="D4712">
        <v>474.4</v>
      </c>
      <c r="E4712" t="s">
        <v>5273</v>
      </c>
    </row>
    <row r="4713" spans="1:5" x14ac:dyDescent="0.3">
      <c r="A4713" t="s">
        <v>1184</v>
      </c>
      <c r="B4713" t="s">
        <v>4747</v>
      </c>
      <c r="C4713" s="22">
        <v>43016</v>
      </c>
      <c r="D4713">
        <v>10.199999999999999</v>
      </c>
      <c r="E4713" t="s">
        <v>5273</v>
      </c>
    </row>
    <row r="4714" spans="1:5" x14ac:dyDescent="0.3">
      <c r="A4714" t="s">
        <v>1184</v>
      </c>
      <c r="B4714" t="s">
        <v>4748</v>
      </c>
      <c r="C4714" s="22">
        <v>43018</v>
      </c>
      <c r="D4714">
        <v>522.1</v>
      </c>
      <c r="E4714" t="s">
        <v>5273</v>
      </c>
    </row>
    <row r="4715" spans="1:5" x14ac:dyDescent="0.3">
      <c r="A4715" t="s">
        <v>1184</v>
      </c>
      <c r="B4715" t="s">
        <v>4749</v>
      </c>
      <c r="C4715" s="22">
        <v>43020</v>
      </c>
      <c r="D4715">
        <v>29.4</v>
      </c>
      <c r="E4715" t="s">
        <v>5273</v>
      </c>
    </row>
    <row r="4716" spans="1:5" x14ac:dyDescent="0.3">
      <c r="A4716" t="s">
        <v>1184</v>
      </c>
      <c r="B4716" t="s">
        <v>4750</v>
      </c>
      <c r="C4716" s="22">
        <v>43022</v>
      </c>
      <c r="D4716">
        <v>174.55</v>
      </c>
      <c r="E4716" t="s">
        <v>5273</v>
      </c>
    </row>
    <row r="4717" spans="1:5" x14ac:dyDescent="0.3">
      <c r="A4717" t="s">
        <v>1184</v>
      </c>
      <c r="B4717" t="s">
        <v>4751</v>
      </c>
      <c r="C4717" s="22">
        <v>43022</v>
      </c>
      <c r="D4717">
        <v>66.349999999999994</v>
      </c>
      <c r="E4717" t="s">
        <v>5273</v>
      </c>
    </row>
    <row r="4718" spans="1:5" x14ac:dyDescent="0.3">
      <c r="A4718" t="s">
        <v>1184</v>
      </c>
      <c r="B4718" t="s">
        <v>4752</v>
      </c>
      <c r="C4718" s="22">
        <v>43025</v>
      </c>
      <c r="D4718">
        <v>178.6</v>
      </c>
      <c r="E4718" t="s">
        <v>5273</v>
      </c>
    </row>
    <row r="4719" spans="1:5" x14ac:dyDescent="0.3">
      <c r="A4719" t="s">
        <v>1184</v>
      </c>
      <c r="B4719" t="s">
        <v>4753</v>
      </c>
      <c r="C4719" s="22">
        <v>43025</v>
      </c>
      <c r="D4719">
        <v>132.75</v>
      </c>
      <c r="E4719" t="s">
        <v>5273</v>
      </c>
    </row>
    <row r="4720" spans="1:5" x14ac:dyDescent="0.3">
      <c r="A4720" t="s">
        <v>1184</v>
      </c>
      <c r="B4720" t="s">
        <v>4754</v>
      </c>
      <c r="C4720" s="22">
        <v>43028</v>
      </c>
      <c r="D4720">
        <v>396.8</v>
      </c>
      <c r="E4720" t="s">
        <v>5273</v>
      </c>
    </row>
    <row r="4721" spans="1:5" x14ac:dyDescent="0.3">
      <c r="A4721" t="s">
        <v>1184</v>
      </c>
      <c r="B4721" t="s">
        <v>4755</v>
      </c>
      <c r="C4721" s="22">
        <v>43029</v>
      </c>
      <c r="D4721">
        <v>4.25</v>
      </c>
      <c r="E4721" t="s">
        <v>5273</v>
      </c>
    </row>
    <row r="4722" spans="1:5" x14ac:dyDescent="0.3">
      <c r="A4722" t="s">
        <v>1184</v>
      </c>
      <c r="B4722" t="s">
        <v>4756</v>
      </c>
      <c r="C4722" s="22">
        <v>43032</v>
      </c>
      <c r="D4722">
        <v>598.9</v>
      </c>
      <c r="E4722" t="s">
        <v>5273</v>
      </c>
    </row>
    <row r="4723" spans="1:5" x14ac:dyDescent="0.3">
      <c r="A4723" t="s">
        <v>1184</v>
      </c>
      <c r="B4723" t="s">
        <v>4757</v>
      </c>
      <c r="C4723" s="22">
        <v>43032</v>
      </c>
      <c r="D4723">
        <v>562.70000000000005</v>
      </c>
      <c r="E4723" t="s">
        <v>5273</v>
      </c>
    </row>
    <row r="4724" spans="1:5" x14ac:dyDescent="0.3">
      <c r="A4724" t="s">
        <v>1184</v>
      </c>
      <c r="B4724" t="s">
        <v>4758</v>
      </c>
      <c r="C4724" s="22">
        <v>43034</v>
      </c>
      <c r="D4724">
        <v>3620.75</v>
      </c>
      <c r="E4724" t="s">
        <v>5273</v>
      </c>
    </row>
    <row r="4725" spans="1:5" x14ac:dyDescent="0.3">
      <c r="A4725" t="s">
        <v>1184</v>
      </c>
      <c r="B4725" t="s">
        <v>4759</v>
      </c>
      <c r="C4725" s="22">
        <v>43034</v>
      </c>
      <c r="D4725">
        <v>75</v>
      </c>
      <c r="E4725" t="s">
        <v>5273</v>
      </c>
    </row>
    <row r="4726" spans="1:5" x14ac:dyDescent="0.3">
      <c r="A4726" t="s">
        <v>1184</v>
      </c>
      <c r="B4726" t="s">
        <v>4760</v>
      </c>
      <c r="C4726" s="22">
        <v>43035</v>
      </c>
      <c r="D4726">
        <v>233.84</v>
      </c>
      <c r="E4726" t="s">
        <v>5273</v>
      </c>
    </row>
    <row r="4727" spans="1:5" x14ac:dyDescent="0.3">
      <c r="A4727" t="s">
        <v>1184</v>
      </c>
      <c r="B4727" t="s">
        <v>4761</v>
      </c>
      <c r="C4727" s="22">
        <v>43036</v>
      </c>
      <c r="D4727">
        <v>136</v>
      </c>
      <c r="E4727" t="s">
        <v>5273</v>
      </c>
    </row>
    <row r="4728" spans="1:5" x14ac:dyDescent="0.3">
      <c r="A4728" t="s">
        <v>1184</v>
      </c>
      <c r="B4728" t="s">
        <v>4762</v>
      </c>
      <c r="C4728" s="22">
        <v>43036</v>
      </c>
      <c r="D4728">
        <v>276.33</v>
      </c>
      <c r="E4728" t="s">
        <v>5273</v>
      </c>
    </row>
    <row r="4729" spans="1:5" x14ac:dyDescent="0.3">
      <c r="A4729" t="s">
        <v>1184</v>
      </c>
      <c r="B4729" t="s">
        <v>4763</v>
      </c>
      <c r="C4729" s="22">
        <v>43037</v>
      </c>
      <c r="D4729">
        <v>4088</v>
      </c>
      <c r="E4729" t="s">
        <v>5273</v>
      </c>
    </row>
    <row r="4730" spans="1:5" x14ac:dyDescent="0.3">
      <c r="A4730" t="s">
        <v>1184</v>
      </c>
      <c r="B4730" t="s">
        <v>4764</v>
      </c>
      <c r="C4730" s="22">
        <v>43039</v>
      </c>
      <c r="D4730">
        <v>1555.4</v>
      </c>
      <c r="E4730" t="s">
        <v>5273</v>
      </c>
    </row>
    <row r="4731" spans="1:5" x14ac:dyDescent="0.3">
      <c r="A4731" t="s">
        <v>1122</v>
      </c>
      <c r="B4731" t="s">
        <v>4765</v>
      </c>
      <c r="C4731" s="22">
        <v>43001</v>
      </c>
      <c r="D4731">
        <v>790.94</v>
      </c>
      <c r="E4731" t="s">
        <v>5273</v>
      </c>
    </row>
    <row r="4732" spans="1:5" x14ac:dyDescent="0.3">
      <c r="A4732" t="s">
        <v>933</v>
      </c>
      <c r="B4732" t="s">
        <v>4766</v>
      </c>
      <c r="C4732" s="22">
        <v>42981</v>
      </c>
      <c r="D4732">
        <v>2607.5</v>
      </c>
      <c r="E4732" t="s">
        <v>5273</v>
      </c>
    </row>
    <row r="4733" spans="1:5" x14ac:dyDescent="0.3">
      <c r="A4733" t="s">
        <v>933</v>
      </c>
      <c r="B4733" t="s">
        <v>4767</v>
      </c>
      <c r="C4733" s="22">
        <v>42983</v>
      </c>
      <c r="D4733">
        <v>1960.8</v>
      </c>
      <c r="E4733" t="s">
        <v>5273</v>
      </c>
    </row>
    <row r="4734" spans="1:5" x14ac:dyDescent="0.3">
      <c r="A4734" t="s">
        <v>933</v>
      </c>
      <c r="B4734" t="s">
        <v>4768</v>
      </c>
      <c r="C4734" s="22">
        <v>42985</v>
      </c>
      <c r="D4734">
        <v>15575.2</v>
      </c>
      <c r="E4734" t="s">
        <v>5273</v>
      </c>
    </row>
    <row r="4735" spans="1:5" x14ac:dyDescent="0.3">
      <c r="A4735" t="s">
        <v>933</v>
      </c>
      <c r="B4735" t="s">
        <v>4769</v>
      </c>
      <c r="C4735" s="22">
        <v>42985</v>
      </c>
      <c r="D4735">
        <v>17645.849999999999</v>
      </c>
      <c r="E4735" t="s">
        <v>5273</v>
      </c>
    </row>
    <row r="4736" spans="1:5" x14ac:dyDescent="0.3">
      <c r="A4736" t="s">
        <v>933</v>
      </c>
      <c r="B4736" t="s">
        <v>4770</v>
      </c>
      <c r="C4736" s="22">
        <v>42992</v>
      </c>
      <c r="D4736">
        <v>1662.4</v>
      </c>
      <c r="E4736" t="s">
        <v>5273</v>
      </c>
    </row>
    <row r="4737" spans="1:5" x14ac:dyDescent="0.3">
      <c r="A4737" t="s">
        <v>933</v>
      </c>
      <c r="B4737" t="s">
        <v>4771</v>
      </c>
      <c r="C4737" s="22">
        <v>42993</v>
      </c>
      <c r="D4737">
        <v>96.149999999999906</v>
      </c>
      <c r="E4737" t="s">
        <v>5273</v>
      </c>
    </row>
    <row r="4738" spans="1:5" x14ac:dyDescent="0.3">
      <c r="A4738" t="s">
        <v>933</v>
      </c>
      <c r="B4738" t="s">
        <v>4772</v>
      </c>
      <c r="C4738" s="22">
        <v>42993</v>
      </c>
      <c r="D4738">
        <v>30556.65</v>
      </c>
      <c r="E4738" t="s">
        <v>5273</v>
      </c>
    </row>
    <row r="4739" spans="1:5" x14ac:dyDescent="0.3">
      <c r="A4739" t="s">
        <v>933</v>
      </c>
      <c r="B4739" t="s">
        <v>4773</v>
      </c>
      <c r="C4739" s="22">
        <v>42995</v>
      </c>
      <c r="D4739">
        <v>81.25</v>
      </c>
      <c r="E4739" t="s">
        <v>5273</v>
      </c>
    </row>
    <row r="4740" spans="1:5" x14ac:dyDescent="0.3">
      <c r="A4740" t="s">
        <v>933</v>
      </c>
      <c r="B4740" t="s">
        <v>4774</v>
      </c>
      <c r="C4740" s="22">
        <v>42996</v>
      </c>
      <c r="D4740">
        <v>3894.95</v>
      </c>
      <c r="E4740" t="s">
        <v>5273</v>
      </c>
    </row>
    <row r="4741" spans="1:5" x14ac:dyDescent="0.3">
      <c r="A4741" t="s">
        <v>933</v>
      </c>
      <c r="B4741" t="s">
        <v>4775</v>
      </c>
      <c r="C4741" s="22">
        <v>42999</v>
      </c>
      <c r="D4741">
        <v>247.55</v>
      </c>
      <c r="E4741" t="s">
        <v>5273</v>
      </c>
    </row>
    <row r="4742" spans="1:5" x14ac:dyDescent="0.3">
      <c r="A4742" t="s">
        <v>933</v>
      </c>
      <c r="B4742" t="s">
        <v>4776</v>
      </c>
      <c r="C4742" s="22">
        <v>42999</v>
      </c>
      <c r="D4742">
        <v>214</v>
      </c>
      <c r="E4742" t="s">
        <v>5273</v>
      </c>
    </row>
    <row r="4743" spans="1:5" x14ac:dyDescent="0.3">
      <c r="A4743" t="s">
        <v>933</v>
      </c>
      <c r="B4743" t="s">
        <v>4777</v>
      </c>
      <c r="C4743" s="22">
        <v>43000</v>
      </c>
      <c r="D4743">
        <v>9147.65</v>
      </c>
      <c r="E4743" t="s">
        <v>5273</v>
      </c>
    </row>
    <row r="4744" spans="1:5" x14ac:dyDescent="0.3">
      <c r="A4744" t="s">
        <v>933</v>
      </c>
      <c r="B4744" t="s">
        <v>4778</v>
      </c>
      <c r="C4744" s="22">
        <v>43001</v>
      </c>
      <c r="D4744">
        <v>206.95</v>
      </c>
      <c r="E4744" t="s">
        <v>5273</v>
      </c>
    </row>
    <row r="4745" spans="1:5" x14ac:dyDescent="0.3">
      <c r="A4745" t="s">
        <v>933</v>
      </c>
      <c r="B4745" t="s">
        <v>4779</v>
      </c>
      <c r="C4745" s="22">
        <v>43003</v>
      </c>
      <c r="D4745">
        <v>329.05</v>
      </c>
      <c r="E4745" t="s">
        <v>5273</v>
      </c>
    </row>
    <row r="4746" spans="1:5" x14ac:dyDescent="0.3">
      <c r="A4746" t="s">
        <v>933</v>
      </c>
      <c r="B4746" t="s">
        <v>4780</v>
      </c>
      <c r="C4746" s="22">
        <v>43005</v>
      </c>
      <c r="D4746">
        <v>339.4</v>
      </c>
      <c r="E4746" t="s">
        <v>5273</v>
      </c>
    </row>
    <row r="4747" spans="1:5" x14ac:dyDescent="0.3">
      <c r="A4747" t="s">
        <v>933</v>
      </c>
      <c r="B4747" t="s">
        <v>4781</v>
      </c>
      <c r="C4747" s="22">
        <v>43006</v>
      </c>
      <c r="D4747">
        <v>12517</v>
      </c>
      <c r="E4747" t="s">
        <v>5273</v>
      </c>
    </row>
    <row r="4748" spans="1:5" x14ac:dyDescent="0.3">
      <c r="A4748" t="s">
        <v>933</v>
      </c>
      <c r="B4748" t="s">
        <v>4782</v>
      </c>
      <c r="C4748" s="22">
        <v>43006</v>
      </c>
      <c r="D4748">
        <v>17447.55</v>
      </c>
      <c r="E4748" t="s">
        <v>5273</v>
      </c>
    </row>
    <row r="4749" spans="1:5" x14ac:dyDescent="0.3">
      <c r="A4749" t="s">
        <v>933</v>
      </c>
      <c r="B4749" t="s">
        <v>4783</v>
      </c>
      <c r="C4749" s="22">
        <v>43006</v>
      </c>
      <c r="D4749">
        <v>5458.05</v>
      </c>
      <c r="E4749" t="s">
        <v>5273</v>
      </c>
    </row>
    <row r="4750" spans="1:5" x14ac:dyDescent="0.3">
      <c r="A4750" t="s">
        <v>933</v>
      </c>
      <c r="B4750" t="s">
        <v>4784</v>
      </c>
      <c r="C4750" s="22">
        <v>43007</v>
      </c>
      <c r="D4750">
        <v>896.45</v>
      </c>
      <c r="E4750" t="s">
        <v>5273</v>
      </c>
    </row>
    <row r="4751" spans="1:5" x14ac:dyDescent="0.3">
      <c r="A4751" t="s">
        <v>933</v>
      </c>
      <c r="B4751" t="s">
        <v>4785</v>
      </c>
      <c r="C4751" s="22">
        <v>43008</v>
      </c>
      <c r="D4751">
        <v>456</v>
      </c>
      <c r="E4751" t="s">
        <v>5273</v>
      </c>
    </row>
    <row r="4752" spans="1:5" x14ac:dyDescent="0.3">
      <c r="A4752" t="s">
        <v>1286</v>
      </c>
      <c r="B4752" t="s">
        <v>4786</v>
      </c>
      <c r="C4752" s="22">
        <v>42979</v>
      </c>
      <c r="D4752">
        <v>456.3</v>
      </c>
      <c r="E4752" t="s">
        <v>5273</v>
      </c>
    </row>
    <row r="4753" spans="1:5" x14ac:dyDescent="0.3">
      <c r="A4753" t="s">
        <v>1286</v>
      </c>
      <c r="B4753" t="s">
        <v>4787</v>
      </c>
      <c r="C4753" s="22">
        <v>42980</v>
      </c>
      <c r="D4753">
        <v>276.89999999999998</v>
      </c>
      <c r="E4753" t="s">
        <v>5273</v>
      </c>
    </row>
    <row r="4754" spans="1:5" x14ac:dyDescent="0.3">
      <c r="A4754" t="s">
        <v>1286</v>
      </c>
      <c r="B4754" t="s">
        <v>4788</v>
      </c>
      <c r="C4754" s="22">
        <v>42981</v>
      </c>
      <c r="D4754">
        <v>2815.75</v>
      </c>
      <c r="E4754" t="s">
        <v>5273</v>
      </c>
    </row>
    <row r="4755" spans="1:5" x14ac:dyDescent="0.3">
      <c r="A4755" t="s">
        <v>1286</v>
      </c>
      <c r="B4755" t="s">
        <v>4789</v>
      </c>
      <c r="C4755" s="22">
        <v>42984</v>
      </c>
      <c r="D4755">
        <v>2858.25</v>
      </c>
      <c r="E4755" t="s">
        <v>5273</v>
      </c>
    </row>
    <row r="4756" spans="1:5" x14ac:dyDescent="0.3">
      <c r="A4756" t="s">
        <v>1286</v>
      </c>
      <c r="B4756" t="s">
        <v>4790</v>
      </c>
      <c r="C4756" s="22">
        <v>42985</v>
      </c>
      <c r="D4756">
        <v>55</v>
      </c>
      <c r="E4756" t="s">
        <v>5273</v>
      </c>
    </row>
    <row r="4757" spans="1:5" x14ac:dyDescent="0.3">
      <c r="A4757" t="s">
        <v>1286</v>
      </c>
      <c r="B4757" t="s">
        <v>4791</v>
      </c>
      <c r="C4757" s="22">
        <v>42985</v>
      </c>
      <c r="D4757">
        <v>623.5</v>
      </c>
      <c r="E4757" t="s">
        <v>5273</v>
      </c>
    </row>
    <row r="4758" spans="1:5" x14ac:dyDescent="0.3">
      <c r="A4758" t="s">
        <v>1286</v>
      </c>
      <c r="B4758" t="s">
        <v>4792</v>
      </c>
      <c r="C4758" s="22">
        <v>42986</v>
      </c>
      <c r="D4758">
        <v>943.45</v>
      </c>
      <c r="E4758" t="s">
        <v>5273</v>
      </c>
    </row>
    <row r="4759" spans="1:5" x14ac:dyDescent="0.3">
      <c r="A4759" t="s">
        <v>1286</v>
      </c>
      <c r="B4759" t="s">
        <v>4793</v>
      </c>
      <c r="C4759" s="22">
        <v>42986</v>
      </c>
      <c r="D4759">
        <v>93</v>
      </c>
      <c r="E4759" t="s">
        <v>5273</v>
      </c>
    </row>
    <row r="4760" spans="1:5" x14ac:dyDescent="0.3">
      <c r="A4760" t="s">
        <v>1286</v>
      </c>
      <c r="B4760" t="s">
        <v>4794</v>
      </c>
      <c r="C4760" s="22">
        <v>42990</v>
      </c>
      <c r="D4760">
        <v>158.44999999999999</v>
      </c>
      <c r="E4760" t="s">
        <v>5273</v>
      </c>
    </row>
    <row r="4761" spans="1:5" x14ac:dyDescent="0.3">
      <c r="A4761" t="s">
        <v>1286</v>
      </c>
      <c r="B4761" t="s">
        <v>4795</v>
      </c>
      <c r="C4761" s="22">
        <v>42991</v>
      </c>
      <c r="D4761">
        <v>502.6</v>
      </c>
      <c r="E4761" t="s">
        <v>5273</v>
      </c>
    </row>
    <row r="4762" spans="1:5" x14ac:dyDescent="0.3">
      <c r="A4762" t="s">
        <v>1286</v>
      </c>
      <c r="B4762" t="s">
        <v>4796</v>
      </c>
      <c r="C4762" s="22">
        <v>42992</v>
      </c>
      <c r="D4762">
        <v>418.2</v>
      </c>
      <c r="E4762" t="s">
        <v>5273</v>
      </c>
    </row>
    <row r="4763" spans="1:5" x14ac:dyDescent="0.3">
      <c r="A4763" t="s">
        <v>1286</v>
      </c>
      <c r="B4763" t="s">
        <v>4797</v>
      </c>
      <c r="C4763" s="22">
        <v>42996</v>
      </c>
      <c r="D4763">
        <v>1100.75</v>
      </c>
      <c r="E4763" t="s">
        <v>5273</v>
      </c>
    </row>
    <row r="4764" spans="1:5" x14ac:dyDescent="0.3">
      <c r="A4764" t="s">
        <v>1286</v>
      </c>
      <c r="B4764" t="s">
        <v>4798</v>
      </c>
      <c r="C4764" s="22">
        <v>43001</v>
      </c>
      <c r="D4764">
        <v>803.1</v>
      </c>
      <c r="E4764" t="s">
        <v>5273</v>
      </c>
    </row>
    <row r="4765" spans="1:5" x14ac:dyDescent="0.3">
      <c r="A4765" t="s">
        <v>1286</v>
      </c>
      <c r="B4765" t="s">
        <v>4799</v>
      </c>
      <c r="C4765" s="22">
        <v>43007</v>
      </c>
      <c r="D4765">
        <v>742.85</v>
      </c>
      <c r="E4765" t="s">
        <v>5273</v>
      </c>
    </row>
    <row r="4766" spans="1:5" x14ac:dyDescent="0.3">
      <c r="A4766" t="s">
        <v>2944</v>
      </c>
      <c r="B4766" t="s">
        <v>4800</v>
      </c>
      <c r="C4766" s="22">
        <v>42994</v>
      </c>
      <c r="D4766">
        <v>373.07</v>
      </c>
      <c r="E4766" t="s">
        <v>5273</v>
      </c>
    </row>
    <row r="4767" spans="1:5" x14ac:dyDescent="0.3">
      <c r="A4767" t="s">
        <v>435</v>
      </c>
      <c r="B4767" t="s">
        <v>4801</v>
      </c>
      <c r="C4767" s="22">
        <v>42980</v>
      </c>
      <c r="D4767">
        <v>237.35</v>
      </c>
      <c r="E4767" t="s">
        <v>5273</v>
      </c>
    </row>
    <row r="4768" spans="1:5" x14ac:dyDescent="0.3">
      <c r="A4768" t="s">
        <v>435</v>
      </c>
      <c r="B4768" t="s">
        <v>4802</v>
      </c>
      <c r="C4768" s="22">
        <v>42983</v>
      </c>
      <c r="D4768">
        <v>1866.6</v>
      </c>
      <c r="E4768" t="s">
        <v>5273</v>
      </c>
    </row>
    <row r="4769" spans="1:5" x14ac:dyDescent="0.3">
      <c r="A4769" t="s">
        <v>435</v>
      </c>
      <c r="B4769" t="s">
        <v>4803</v>
      </c>
      <c r="C4769" s="22">
        <v>42986</v>
      </c>
      <c r="D4769">
        <v>488.75</v>
      </c>
      <c r="E4769" t="s">
        <v>5273</v>
      </c>
    </row>
    <row r="4770" spans="1:5" x14ac:dyDescent="0.3">
      <c r="A4770" t="s">
        <v>435</v>
      </c>
      <c r="B4770" t="s">
        <v>4804</v>
      </c>
      <c r="C4770" s="22">
        <v>42987</v>
      </c>
      <c r="D4770">
        <v>257.39999999999998</v>
      </c>
      <c r="E4770" t="s">
        <v>5273</v>
      </c>
    </row>
    <row r="4771" spans="1:5" x14ac:dyDescent="0.3">
      <c r="A4771" t="s">
        <v>435</v>
      </c>
      <c r="B4771" t="s">
        <v>4805</v>
      </c>
      <c r="C4771" s="22">
        <v>42988</v>
      </c>
      <c r="D4771">
        <v>937.85</v>
      </c>
      <c r="E4771" t="s">
        <v>5273</v>
      </c>
    </row>
    <row r="4772" spans="1:5" x14ac:dyDescent="0.3">
      <c r="A4772" t="s">
        <v>435</v>
      </c>
      <c r="B4772" t="s">
        <v>4806</v>
      </c>
      <c r="C4772" s="22">
        <v>42991</v>
      </c>
      <c r="D4772">
        <v>240</v>
      </c>
      <c r="E4772" t="s">
        <v>5273</v>
      </c>
    </row>
    <row r="4773" spans="1:5" x14ac:dyDescent="0.3">
      <c r="A4773" t="s">
        <v>435</v>
      </c>
      <c r="B4773" t="s">
        <v>4807</v>
      </c>
      <c r="C4773" s="22">
        <v>42992</v>
      </c>
      <c r="D4773">
        <v>408</v>
      </c>
      <c r="E4773" t="s">
        <v>5273</v>
      </c>
    </row>
    <row r="4774" spans="1:5" x14ac:dyDescent="0.3">
      <c r="A4774" t="s">
        <v>435</v>
      </c>
      <c r="B4774" t="s">
        <v>4808</v>
      </c>
      <c r="C4774" s="22">
        <v>42994</v>
      </c>
      <c r="D4774">
        <v>410.4</v>
      </c>
      <c r="E4774" t="s">
        <v>5273</v>
      </c>
    </row>
    <row r="4775" spans="1:5" x14ac:dyDescent="0.3">
      <c r="A4775" t="s">
        <v>435</v>
      </c>
      <c r="B4775" t="s">
        <v>4809</v>
      </c>
      <c r="C4775" s="22">
        <v>42997</v>
      </c>
      <c r="D4775">
        <v>319.2</v>
      </c>
      <c r="E4775" t="s">
        <v>5273</v>
      </c>
    </row>
    <row r="4776" spans="1:5" x14ac:dyDescent="0.3">
      <c r="A4776" t="s">
        <v>435</v>
      </c>
      <c r="B4776" t="s">
        <v>4810</v>
      </c>
      <c r="C4776" s="22">
        <v>43000</v>
      </c>
      <c r="D4776">
        <v>45.75</v>
      </c>
      <c r="E4776" t="s">
        <v>5273</v>
      </c>
    </row>
    <row r="4777" spans="1:5" x14ac:dyDescent="0.3">
      <c r="A4777" t="s">
        <v>435</v>
      </c>
      <c r="B4777" t="s">
        <v>4811</v>
      </c>
      <c r="C4777" s="22">
        <v>43004</v>
      </c>
      <c r="D4777">
        <v>250.05</v>
      </c>
      <c r="E4777" t="s">
        <v>5273</v>
      </c>
    </row>
    <row r="4778" spans="1:5" x14ac:dyDescent="0.3">
      <c r="A4778" t="s">
        <v>435</v>
      </c>
      <c r="B4778" t="s">
        <v>4812</v>
      </c>
      <c r="C4778" s="22">
        <v>43005</v>
      </c>
      <c r="D4778">
        <v>491.15</v>
      </c>
      <c r="E4778" t="s">
        <v>5273</v>
      </c>
    </row>
    <row r="4779" spans="1:5" x14ac:dyDescent="0.3">
      <c r="A4779" t="s">
        <v>435</v>
      </c>
      <c r="B4779" t="s">
        <v>4813</v>
      </c>
      <c r="C4779" s="22">
        <v>43005</v>
      </c>
      <c r="D4779">
        <v>338.1</v>
      </c>
      <c r="E4779" t="s">
        <v>5273</v>
      </c>
    </row>
    <row r="4780" spans="1:5" x14ac:dyDescent="0.3">
      <c r="A4780" t="s">
        <v>435</v>
      </c>
      <c r="B4780" t="s">
        <v>4814</v>
      </c>
      <c r="C4780" s="22">
        <v>43006</v>
      </c>
      <c r="D4780">
        <v>177.15</v>
      </c>
      <c r="E4780" t="s">
        <v>5273</v>
      </c>
    </row>
    <row r="4781" spans="1:5" x14ac:dyDescent="0.3">
      <c r="A4781" t="s">
        <v>578</v>
      </c>
      <c r="B4781" t="s">
        <v>4815</v>
      </c>
      <c r="C4781" s="22">
        <v>42982</v>
      </c>
      <c r="D4781">
        <v>2892.5</v>
      </c>
      <c r="E4781" t="s">
        <v>5273</v>
      </c>
    </row>
    <row r="4782" spans="1:5" x14ac:dyDescent="0.3">
      <c r="A4782" t="s">
        <v>578</v>
      </c>
      <c r="B4782" t="s">
        <v>4816</v>
      </c>
      <c r="C4782" s="22">
        <v>42983</v>
      </c>
      <c r="D4782">
        <v>4445.8999999999996</v>
      </c>
      <c r="E4782" t="s">
        <v>5273</v>
      </c>
    </row>
    <row r="4783" spans="1:5" x14ac:dyDescent="0.3">
      <c r="A4783" t="s">
        <v>578</v>
      </c>
      <c r="B4783" t="s">
        <v>4817</v>
      </c>
      <c r="C4783" s="22">
        <v>42984</v>
      </c>
      <c r="D4783">
        <v>3711.1</v>
      </c>
      <c r="E4783" t="s">
        <v>5273</v>
      </c>
    </row>
    <row r="4784" spans="1:5" x14ac:dyDescent="0.3">
      <c r="A4784" t="s">
        <v>578</v>
      </c>
      <c r="B4784" t="s">
        <v>4818</v>
      </c>
      <c r="C4784" s="22">
        <v>42985</v>
      </c>
      <c r="D4784">
        <v>139.80000000000001</v>
      </c>
      <c r="E4784" t="s">
        <v>5273</v>
      </c>
    </row>
    <row r="4785" spans="1:5" x14ac:dyDescent="0.3">
      <c r="A4785" t="s">
        <v>578</v>
      </c>
      <c r="B4785" t="s">
        <v>4819</v>
      </c>
      <c r="C4785" s="22">
        <v>42985</v>
      </c>
      <c r="D4785">
        <v>97.8</v>
      </c>
      <c r="E4785" t="s">
        <v>5273</v>
      </c>
    </row>
    <row r="4786" spans="1:5" x14ac:dyDescent="0.3">
      <c r="A4786" t="s">
        <v>578</v>
      </c>
      <c r="B4786" t="s">
        <v>4820</v>
      </c>
      <c r="C4786" s="22">
        <v>42986</v>
      </c>
      <c r="D4786">
        <v>2064.4499999999998</v>
      </c>
      <c r="E4786" t="s">
        <v>5273</v>
      </c>
    </row>
    <row r="4787" spans="1:5" x14ac:dyDescent="0.3">
      <c r="A4787" t="s">
        <v>578</v>
      </c>
      <c r="B4787" t="s">
        <v>4821</v>
      </c>
      <c r="C4787" s="22">
        <v>42987</v>
      </c>
      <c r="D4787">
        <v>262.77999999999997</v>
      </c>
      <c r="E4787" t="s">
        <v>5273</v>
      </c>
    </row>
    <row r="4788" spans="1:5" x14ac:dyDescent="0.3">
      <c r="A4788" t="s">
        <v>578</v>
      </c>
      <c r="B4788" t="s">
        <v>4822</v>
      </c>
      <c r="C4788" s="22">
        <v>42987</v>
      </c>
      <c r="D4788">
        <v>1033.8699999999999</v>
      </c>
      <c r="E4788" t="s">
        <v>5273</v>
      </c>
    </row>
    <row r="4789" spans="1:5" x14ac:dyDescent="0.3">
      <c r="A4789" t="s">
        <v>578</v>
      </c>
      <c r="B4789" t="s">
        <v>4823</v>
      </c>
      <c r="C4789" s="22">
        <v>42991</v>
      </c>
      <c r="D4789">
        <v>127.05</v>
      </c>
      <c r="E4789" t="s">
        <v>5273</v>
      </c>
    </row>
    <row r="4790" spans="1:5" x14ac:dyDescent="0.3">
      <c r="A4790" t="s">
        <v>578</v>
      </c>
      <c r="B4790" t="s">
        <v>4824</v>
      </c>
      <c r="C4790" s="22">
        <v>42991</v>
      </c>
      <c r="D4790">
        <v>241.05</v>
      </c>
      <c r="E4790" t="s">
        <v>5273</v>
      </c>
    </row>
    <row r="4791" spans="1:5" x14ac:dyDescent="0.3">
      <c r="A4791" t="s">
        <v>578</v>
      </c>
      <c r="B4791" t="s">
        <v>4825</v>
      </c>
      <c r="C4791" s="22">
        <v>42992</v>
      </c>
      <c r="D4791">
        <v>183.95</v>
      </c>
      <c r="E4791" t="s">
        <v>5273</v>
      </c>
    </row>
    <row r="4792" spans="1:5" x14ac:dyDescent="0.3">
      <c r="A4792" t="s">
        <v>578</v>
      </c>
      <c r="B4792" t="s">
        <v>4826</v>
      </c>
      <c r="C4792" s="22">
        <v>42997</v>
      </c>
      <c r="D4792">
        <v>4319.55</v>
      </c>
      <c r="E4792" t="s">
        <v>5273</v>
      </c>
    </row>
    <row r="4793" spans="1:5" x14ac:dyDescent="0.3">
      <c r="A4793" t="s">
        <v>578</v>
      </c>
      <c r="B4793" t="s">
        <v>4827</v>
      </c>
      <c r="C4793" s="22">
        <v>43003</v>
      </c>
      <c r="D4793">
        <v>5600.05</v>
      </c>
      <c r="E4793" t="s">
        <v>5273</v>
      </c>
    </row>
    <row r="4794" spans="1:5" x14ac:dyDescent="0.3">
      <c r="A4794" t="s">
        <v>578</v>
      </c>
      <c r="B4794" t="s">
        <v>4828</v>
      </c>
      <c r="C4794" s="22">
        <v>43004</v>
      </c>
      <c r="D4794">
        <v>180.9</v>
      </c>
      <c r="E4794" t="s">
        <v>5273</v>
      </c>
    </row>
    <row r="4795" spans="1:5" x14ac:dyDescent="0.3">
      <c r="A4795" t="s">
        <v>578</v>
      </c>
      <c r="B4795" t="s">
        <v>4829</v>
      </c>
      <c r="C4795" s="22">
        <v>43006</v>
      </c>
      <c r="D4795">
        <v>1654</v>
      </c>
      <c r="E4795" t="s">
        <v>5273</v>
      </c>
    </row>
    <row r="4796" spans="1:5" x14ac:dyDescent="0.3">
      <c r="A4796" t="s">
        <v>578</v>
      </c>
      <c r="B4796" t="s">
        <v>4830</v>
      </c>
      <c r="C4796" s="22">
        <v>43007</v>
      </c>
      <c r="D4796">
        <v>1841.4</v>
      </c>
      <c r="E4796" t="s">
        <v>5273</v>
      </c>
    </row>
    <row r="4797" spans="1:5" x14ac:dyDescent="0.3">
      <c r="A4797" t="s">
        <v>1935</v>
      </c>
      <c r="B4797" t="s">
        <v>4831</v>
      </c>
      <c r="C4797" s="22">
        <v>42994</v>
      </c>
      <c r="D4797">
        <v>985.7</v>
      </c>
      <c r="E4797" t="s">
        <v>5273</v>
      </c>
    </row>
    <row r="4798" spans="1:5" x14ac:dyDescent="0.3">
      <c r="A4798" t="s">
        <v>1935</v>
      </c>
      <c r="B4798" t="s">
        <v>4832</v>
      </c>
      <c r="C4798" s="22">
        <v>43001</v>
      </c>
      <c r="D4798">
        <v>697.25</v>
      </c>
      <c r="E4798" t="s">
        <v>5273</v>
      </c>
    </row>
    <row r="4799" spans="1:5" x14ac:dyDescent="0.3">
      <c r="A4799" t="s">
        <v>1935</v>
      </c>
      <c r="B4799" t="s">
        <v>4833</v>
      </c>
      <c r="C4799" s="22">
        <v>43003</v>
      </c>
      <c r="D4799">
        <v>74.55</v>
      </c>
      <c r="E4799" t="s">
        <v>5273</v>
      </c>
    </row>
    <row r="4800" spans="1:5" x14ac:dyDescent="0.3">
      <c r="A4800" t="s">
        <v>2366</v>
      </c>
      <c r="B4800" t="s">
        <v>4834</v>
      </c>
      <c r="C4800" s="22">
        <v>42981</v>
      </c>
      <c r="D4800">
        <v>6108.8</v>
      </c>
      <c r="E4800" t="s">
        <v>5273</v>
      </c>
    </row>
    <row r="4801" spans="1:5" x14ac:dyDescent="0.3">
      <c r="A4801" t="s">
        <v>2366</v>
      </c>
      <c r="B4801" t="s">
        <v>4835</v>
      </c>
      <c r="C4801" s="22">
        <v>42982</v>
      </c>
      <c r="D4801">
        <v>641.1</v>
      </c>
      <c r="E4801" t="s">
        <v>5273</v>
      </c>
    </row>
    <row r="4802" spans="1:5" x14ac:dyDescent="0.3">
      <c r="A4802" t="s">
        <v>2366</v>
      </c>
      <c r="B4802" t="s">
        <v>4836</v>
      </c>
      <c r="C4802" s="22">
        <v>42993</v>
      </c>
      <c r="D4802">
        <v>1198.6500000000001</v>
      </c>
      <c r="E4802" t="s">
        <v>5273</v>
      </c>
    </row>
    <row r="4803" spans="1:5" x14ac:dyDescent="0.3">
      <c r="A4803" t="s">
        <v>2366</v>
      </c>
      <c r="B4803" t="s">
        <v>4837</v>
      </c>
      <c r="C4803" s="22">
        <v>42998</v>
      </c>
      <c r="D4803">
        <v>93.84</v>
      </c>
      <c r="E4803" t="s">
        <v>5273</v>
      </c>
    </row>
    <row r="4804" spans="1:5" x14ac:dyDescent="0.3">
      <c r="A4804" t="s">
        <v>2366</v>
      </c>
      <c r="B4804" t="s">
        <v>4838</v>
      </c>
      <c r="C4804" s="22">
        <v>42998</v>
      </c>
      <c r="D4804">
        <v>651.30999999999995</v>
      </c>
      <c r="E4804" t="s">
        <v>5273</v>
      </c>
    </row>
    <row r="4805" spans="1:5" x14ac:dyDescent="0.3">
      <c r="A4805" t="s">
        <v>2366</v>
      </c>
      <c r="B4805" t="s">
        <v>4839</v>
      </c>
      <c r="C4805" s="22">
        <v>43004</v>
      </c>
      <c r="D4805">
        <v>146</v>
      </c>
      <c r="E4805" t="s">
        <v>5273</v>
      </c>
    </row>
    <row r="4806" spans="1:5" x14ac:dyDescent="0.3">
      <c r="A4806" t="s">
        <v>2366</v>
      </c>
      <c r="B4806" t="s">
        <v>4840</v>
      </c>
      <c r="C4806" s="22">
        <v>43006</v>
      </c>
      <c r="D4806">
        <v>251.51</v>
      </c>
      <c r="E4806" t="s">
        <v>5273</v>
      </c>
    </row>
    <row r="4807" spans="1:5" x14ac:dyDescent="0.3">
      <c r="A4807" t="s">
        <v>4</v>
      </c>
      <c r="B4807" t="s">
        <v>4841</v>
      </c>
      <c r="C4807" s="22">
        <v>42986</v>
      </c>
      <c r="D4807">
        <v>114.6</v>
      </c>
      <c r="E4807" t="s">
        <v>5273</v>
      </c>
    </row>
    <row r="4808" spans="1:5" x14ac:dyDescent="0.3">
      <c r="A4808" t="s">
        <v>4</v>
      </c>
      <c r="B4808" t="s">
        <v>4842</v>
      </c>
      <c r="C4808" s="22">
        <v>42987</v>
      </c>
      <c r="D4808">
        <v>474.15</v>
      </c>
      <c r="E4808" t="s">
        <v>5273</v>
      </c>
    </row>
    <row r="4809" spans="1:5" x14ac:dyDescent="0.3">
      <c r="A4809" t="s">
        <v>4</v>
      </c>
      <c r="B4809" t="s">
        <v>4843</v>
      </c>
      <c r="C4809" s="22">
        <v>42987</v>
      </c>
      <c r="D4809">
        <v>345.4</v>
      </c>
      <c r="E4809" t="s">
        <v>5273</v>
      </c>
    </row>
    <row r="4810" spans="1:5" x14ac:dyDescent="0.3">
      <c r="A4810" t="s">
        <v>4</v>
      </c>
      <c r="B4810" t="s">
        <v>4844</v>
      </c>
      <c r="C4810" s="22">
        <v>42987</v>
      </c>
      <c r="D4810">
        <v>379.85</v>
      </c>
      <c r="E4810" t="s">
        <v>5273</v>
      </c>
    </row>
    <row r="4811" spans="1:5" x14ac:dyDescent="0.3">
      <c r="A4811" t="s">
        <v>4</v>
      </c>
      <c r="B4811" t="s">
        <v>4845</v>
      </c>
      <c r="C4811" s="22">
        <v>42988</v>
      </c>
      <c r="D4811">
        <v>18.399999999999999</v>
      </c>
      <c r="E4811" t="s">
        <v>5273</v>
      </c>
    </row>
    <row r="4812" spans="1:5" x14ac:dyDescent="0.3">
      <c r="A4812" t="s">
        <v>4</v>
      </c>
      <c r="B4812" t="s">
        <v>4846</v>
      </c>
      <c r="C4812" s="22">
        <v>42994</v>
      </c>
      <c r="D4812">
        <v>342.6</v>
      </c>
      <c r="E4812" t="s">
        <v>5273</v>
      </c>
    </row>
    <row r="4813" spans="1:5" x14ac:dyDescent="0.3">
      <c r="A4813" t="s">
        <v>4</v>
      </c>
      <c r="B4813" t="s">
        <v>4847</v>
      </c>
      <c r="C4813" s="22">
        <v>42995</v>
      </c>
      <c r="D4813">
        <v>136.75</v>
      </c>
      <c r="E4813" t="s">
        <v>5273</v>
      </c>
    </row>
    <row r="4814" spans="1:5" x14ac:dyDescent="0.3">
      <c r="A4814" t="s">
        <v>4</v>
      </c>
      <c r="B4814" t="s">
        <v>4848</v>
      </c>
      <c r="C4814" s="22">
        <v>42995</v>
      </c>
      <c r="D4814">
        <v>469.7</v>
      </c>
      <c r="E4814" t="s">
        <v>5273</v>
      </c>
    </row>
    <row r="4815" spans="1:5" x14ac:dyDescent="0.3">
      <c r="A4815" t="s">
        <v>4</v>
      </c>
      <c r="B4815" t="s">
        <v>4849</v>
      </c>
      <c r="C4815" s="22">
        <v>42998</v>
      </c>
      <c r="D4815">
        <v>482.15</v>
      </c>
      <c r="E4815" t="s">
        <v>5273</v>
      </c>
    </row>
    <row r="4816" spans="1:5" x14ac:dyDescent="0.3">
      <c r="A4816" t="s">
        <v>4</v>
      </c>
      <c r="B4816" t="s">
        <v>4850</v>
      </c>
      <c r="C4816" s="22">
        <v>43002</v>
      </c>
      <c r="D4816">
        <v>171.55</v>
      </c>
      <c r="E4816" t="s">
        <v>5273</v>
      </c>
    </row>
    <row r="4817" spans="1:5" x14ac:dyDescent="0.3">
      <c r="A4817" t="s">
        <v>4</v>
      </c>
      <c r="B4817" t="s">
        <v>4851</v>
      </c>
      <c r="C4817" s="22">
        <v>43006</v>
      </c>
      <c r="D4817">
        <v>188.4</v>
      </c>
      <c r="E4817" t="s">
        <v>5273</v>
      </c>
    </row>
    <row r="4818" spans="1:5" x14ac:dyDescent="0.3">
      <c r="A4818" t="s">
        <v>1390</v>
      </c>
      <c r="B4818" t="s">
        <v>4852</v>
      </c>
      <c r="C4818" s="22">
        <v>42979</v>
      </c>
      <c r="D4818">
        <v>919.65</v>
      </c>
      <c r="E4818" t="s">
        <v>5273</v>
      </c>
    </row>
    <row r="4819" spans="1:5" x14ac:dyDescent="0.3">
      <c r="A4819" t="s">
        <v>1390</v>
      </c>
      <c r="B4819" t="s">
        <v>4853</v>
      </c>
      <c r="C4819" s="22">
        <v>42981</v>
      </c>
      <c r="D4819">
        <v>3097.95</v>
      </c>
      <c r="E4819" t="s">
        <v>5273</v>
      </c>
    </row>
    <row r="4820" spans="1:5" x14ac:dyDescent="0.3">
      <c r="A4820" t="s">
        <v>1390</v>
      </c>
      <c r="B4820" t="s">
        <v>4854</v>
      </c>
      <c r="C4820" s="22">
        <v>42981</v>
      </c>
      <c r="D4820">
        <v>140</v>
      </c>
      <c r="E4820" t="s">
        <v>5273</v>
      </c>
    </row>
    <row r="4821" spans="1:5" x14ac:dyDescent="0.3">
      <c r="A4821" t="s">
        <v>1390</v>
      </c>
      <c r="B4821" t="s">
        <v>4855</v>
      </c>
      <c r="C4821" s="22">
        <v>42982</v>
      </c>
      <c r="D4821">
        <v>200</v>
      </c>
      <c r="E4821" t="s">
        <v>5273</v>
      </c>
    </row>
    <row r="4822" spans="1:5" x14ac:dyDescent="0.3">
      <c r="A4822" t="s">
        <v>1390</v>
      </c>
      <c r="B4822" t="s">
        <v>4856</v>
      </c>
      <c r="C4822" s="22">
        <v>42982</v>
      </c>
      <c r="D4822">
        <v>153.44999999999999</v>
      </c>
      <c r="E4822" t="s">
        <v>5273</v>
      </c>
    </row>
    <row r="4823" spans="1:5" x14ac:dyDescent="0.3">
      <c r="A4823" t="s">
        <v>1390</v>
      </c>
      <c r="B4823" t="s">
        <v>4857</v>
      </c>
      <c r="C4823" s="22">
        <v>42983</v>
      </c>
      <c r="D4823">
        <v>486</v>
      </c>
      <c r="E4823" t="s">
        <v>5273</v>
      </c>
    </row>
    <row r="4824" spans="1:5" x14ac:dyDescent="0.3">
      <c r="A4824" t="s">
        <v>1390</v>
      </c>
      <c r="B4824" t="s">
        <v>4858</v>
      </c>
      <c r="C4824" s="22">
        <v>42985</v>
      </c>
      <c r="D4824">
        <v>456</v>
      </c>
      <c r="E4824" t="s">
        <v>5273</v>
      </c>
    </row>
    <row r="4825" spans="1:5" x14ac:dyDescent="0.3">
      <c r="A4825" t="s">
        <v>1390</v>
      </c>
      <c r="B4825" t="s">
        <v>4859</v>
      </c>
      <c r="C4825" s="22">
        <v>42985</v>
      </c>
      <c r="D4825">
        <v>50.05</v>
      </c>
      <c r="E4825" t="s">
        <v>5273</v>
      </c>
    </row>
    <row r="4826" spans="1:5" x14ac:dyDescent="0.3">
      <c r="A4826" t="s">
        <v>1390</v>
      </c>
      <c r="B4826" t="s">
        <v>4860</v>
      </c>
      <c r="C4826" s="22">
        <v>42986</v>
      </c>
      <c r="D4826">
        <v>456</v>
      </c>
      <c r="E4826" t="s">
        <v>5273</v>
      </c>
    </row>
    <row r="4827" spans="1:5" x14ac:dyDescent="0.3">
      <c r="A4827" t="s">
        <v>1390</v>
      </c>
      <c r="B4827" t="s">
        <v>4861</v>
      </c>
      <c r="C4827" s="22">
        <v>42989</v>
      </c>
      <c r="D4827">
        <v>16.350000000000001</v>
      </c>
      <c r="E4827" t="s">
        <v>5273</v>
      </c>
    </row>
    <row r="4828" spans="1:5" x14ac:dyDescent="0.3">
      <c r="A4828" t="s">
        <v>1390</v>
      </c>
      <c r="B4828" t="s">
        <v>4862</v>
      </c>
      <c r="C4828" s="22">
        <v>42989</v>
      </c>
      <c r="D4828">
        <v>14.5</v>
      </c>
      <c r="E4828" t="s">
        <v>5273</v>
      </c>
    </row>
    <row r="4829" spans="1:5" x14ac:dyDescent="0.3">
      <c r="A4829" t="s">
        <v>1390</v>
      </c>
      <c r="B4829" t="s">
        <v>4863</v>
      </c>
      <c r="C4829" s="22">
        <v>42989</v>
      </c>
      <c r="D4829">
        <v>1457.95</v>
      </c>
      <c r="E4829" t="s">
        <v>5273</v>
      </c>
    </row>
    <row r="4830" spans="1:5" x14ac:dyDescent="0.3">
      <c r="A4830" t="s">
        <v>1390</v>
      </c>
      <c r="B4830" t="s">
        <v>4864</v>
      </c>
      <c r="C4830" s="22">
        <v>42990</v>
      </c>
      <c r="D4830">
        <v>89.5</v>
      </c>
      <c r="E4830" t="s">
        <v>5273</v>
      </c>
    </row>
    <row r="4831" spans="1:5" x14ac:dyDescent="0.3">
      <c r="A4831" t="s">
        <v>1390</v>
      </c>
      <c r="B4831" t="s">
        <v>4865</v>
      </c>
      <c r="C4831" s="22">
        <v>42991</v>
      </c>
      <c r="D4831">
        <v>13725.7</v>
      </c>
      <c r="E4831" t="s">
        <v>5273</v>
      </c>
    </row>
    <row r="4832" spans="1:5" x14ac:dyDescent="0.3">
      <c r="A4832" t="s">
        <v>1390</v>
      </c>
      <c r="B4832" t="s">
        <v>4866</v>
      </c>
      <c r="C4832" s="22">
        <v>42991</v>
      </c>
      <c r="D4832">
        <v>1110</v>
      </c>
      <c r="E4832" t="s">
        <v>5273</v>
      </c>
    </row>
    <row r="4833" spans="1:5" x14ac:dyDescent="0.3">
      <c r="A4833" t="s">
        <v>1390</v>
      </c>
      <c r="B4833" t="s">
        <v>4867</v>
      </c>
      <c r="C4833" s="22">
        <v>42991</v>
      </c>
      <c r="D4833">
        <v>664.7</v>
      </c>
      <c r="E4833" t="s">
        <v>5273</v>
      </c>
    </row>
    <row r="4834" spans="1:5" x14ac:dyDescent="0.3">
      <c r="A4834" t="s">
        <v>1390</v>
      </c>
      <c r="B4834" t="s">
        <v>4868</v>
      </c>
      <c r="C4834" s="22">
        <v>42993</v>
      </c>
      <c r="D4834">
        <v>585.70000000000005</v>
      </c>
      <c r="E4834" t="s">
        <v>5273</v>
      </c>
    </row>
    <row r="4835" spans="1:5" x14ac:dyDescent="0.3">
      <c r="A4835" t="s">
        <v>1390</v>
      </c>
      <c r="B4835" t="s">
        <v>4869</v>
      </c>
      <c r="C4835" s="22">
        <v>42993</v>
      </c>
      <c r="D4835">
        <v>1255.1500000000001</v>
      </c>
      <c r="E4835" t="s">
        <v>5273</v>
      </c>
    </row>
    <row r="4836" spans="1:5" x14ac:dyDescent="0.3">
      <c r="A4836" t="s">
        <v>1390</v>
      </c>
      <c r="B4836" t="s">
        <v>4870</v>
      </c>
      <c r="C4836" s="22">
        <v>42993</v>
      </c>
      <c r="D4836">
        <v>1235.8499999999999</v>
      </c>
      <c r="E4836" t="s">
        <v>5273</v>
      </c>
    </row>
    <row r="4837" spans="1:5" x14ac:dyDescent="0.3">
      <c r="A4837" t="s">
        <v>1390</v>
      </c>
      <c r="B4837" t="s">
        <v>4871</v>
      </c>
      <c r="C4837" s="22">
        <v>42993</v>
      </c>
      <c r="D4837">
        <v>1248</v>
      </c>
      <c r="E4837" t="s">
        <v>5273</v>
      </c>
    </row>
    <row r="4838" spans="1:5" x14ac:dyDescent="0.3">
      <c r="A4838" t="s">
        <v>1390</v>
      </c>
      <c r="B4838" t="s">
        <v>4872</v>
      </c>
      <c r="C4838" s="22">
        <v>42994</v>
      </c>
      <c r="D4838">
        <v>1048</v>
      </c>
      <c r="E4838" t="s">
        <v>5273</v>
      </c>
    </row>
    <row r="4839" spans="1:5" x14ac:dyDescent="0.3">
      <c r="A4839" t="s">
        <v>1390</v>
      </c>
      <c r="B4839" t="s">
        <v>4873</v>
      </c>
      <c r="C4839" s="22">
        <v>42994</v>
      </c>
      <c r="D4839">
        <v>50.05</v>
      </c>
      <c r="E4839" t="s">
        <v>5273</v>
      </c>
    </row>
    <row r="4840" spans="1:5" x14ac:dyDescent="0.3">
      <c r="A4840" t="s">
        <v>1390</v>
      </c>
      <c r="B4840" t="s">
        <v>4874</v>
      </c>
      <c r="C4840" s="22">
        <v>42995</v>
      </c>
      <c r="D4840">
        <v>157</v>
      </c>
      <c r="E4840" t="s">
        <v>5273</v>
      </c>
    </row>
    <row r="4841" spans="1:5" x14ac:dyDescent="0.3">
      <c r="A4841" t="s">
        <v>1390</v>
      </c>
      <c r="B4841" t="s">
        <v>4875</v>
      </c>
      <c r="C4841" s="22">
        <v>42995</v>
      </c>
      <c r="D4841">
        <v>7092.75</v>
      </c>
      <c r="E4841" t="s">
        <v>5273</v>
      </c>
    </row>
    <row r="4842" spans="1:5" x14ac:dyDescent="0.3">
      <c r="A4842" t="s">
        <v>1390</v>
      </c>
      <c r="B4842" t="s">
        <v>4876</v>
      </c>
      <c r="C4842" s="22">
        <v>42997</v>
      </c>
      <c r="D4842">
        <v>352.85</v>
      </c>
      <c r="E4842" t="s">
        <v>5273</v>
      </c>
    </row>
    <row r="4843" spans="1:5" x14ac:dyDescent="0.3">
      <c r="A4843" t="s">
        <v>1390</v>
      </c>
      <c r="B4843" t="s">
        <v>4877</v>
      </c>
      <c r="C4843" s="22">
        <v>42998</v>
      </c>
      <c r="D4843">
        <v>116.45</v>
      </c>
      <c r="E4843" t="s">
        <v>5273</v>
      </c>
    </row>
    <row r="4844" spans="1:5" x14ac:dyDescent="0.3">
      <c r="A4844" t="s">
        <v>1390</v>
      </c>
      <c r="B4844" t="s">
        <v>4878</v>
      </c>
      <c r="C4844" s="22">
        <v>42999</v>
      </c>
      <c r="D4844">
        <v>773.15</v>
      </c>
      <c r="E4844" t="s">
        <v>5273</v>
      </c>
    </row>
    <row r="4845" spans="1:5" x14ac:dyDescent="0.3">
      <c r="A4845" t="s">
        <v>1390</v>
      </c>
      <c r="B4845" t="s">
        <v>4879</v>
      </c>
      <c r="C4845" s="22">
        <v>43000</v>
      </c>
      <c r="D4845">
        <v>456</v>
      </c>
      <c r="E4845" t="s">
        <v>5273</v>
      </c>
    </row>
    <row r="4846" spans="1:5" x14ac:dyDescent="0.3">
      <c r="A4846" t="s">
        <v>1390</v>
      </c>
      <c r="B4846" t="s">
        <v>4880</v>
      </c>
      <c r="C4846" s="22">
        <v>43000</v>
      </c>
      <c r="D4846">
        <v>456</v>
      </c>
      <c r="E4846" t="s">
        <v>5273</v>
      </c>
    </row>
    <row r="4847" spans="1:5" x14ac:dyDescent="0.3">
      <c r="A4847" t="s">
        <v>1390</v>
      </c>
      <c r="B4847" t="s">
        <v>4881</v>
      </c>
      <c r="C4847" s="22">
        <v>43001</v>
      </c>
      <c r="D4847">
        <v>888</v>
      </c>
      <c r="E4847" t="s">
        <v>5273</v>
      </c>
    </row>
    <row r="4848" spans="1:5" x14ac:dyDescent="0.3">
      <c r="A4848" t="s">
        <v>1390</v>
      </c>
      <c r="B4848" t="s">
        <v>4882</v>
      </c>
      <c r="C4848" s="22">
        <v>43001</v>
      </c>
      <c r="D4848">
        <v>432</v>
      </c>
      <c r="E4848" t="s">
        <v>5273</v>
      </c>
    </row>
    <row r="4849" spans="1:5" x14ac:dyDescent="0.3">
      <c r="A4849" t="s">
        <v>1390</v>
      </c>
      <c r="B4849" t="s">
        <v>4883</v>
      </c>
      <c r="C4849" s="22">
        <v>43001</v>
      </c>
      <c r="D4849">
        <v>456</v>
      </c>
      <c r="E4849" t="s">
        <v>5273</v>
      </c>
    </row>
    <row r="4850" spans="1:5" x14ac:dyDescent="0.3">
      <c r="A4850" t="s">
        <v>1390</v>
      </c>
      <c r="B4850" t="s">
        <v>4884</v>
      </c>
      <c r="C4850" s="22">
        <v>43001</v>
      </c>
      <c r="D4850">
        <v>950</v>
      </c>
      <c r="E4850" t="s">
        <v>5273</v>
      </c>
    </row>
    <row r="4851" spans="1:5" x14ac:dyDescent="0.3">
      <c r="A4851" t="s">
        <v>1390</v>
      </c>
      <c r="B4851" t="s">
        <v>4885</v>
      </c>
      <c r="C4851" s="22">
        <v>43002</v>
      </c>
      <c r="D4851">
        <v>457.8</v>
      </c>
      <c r="E4851" t="s">
        <v>5273</v>
      </c>
    </row>
    <row r="4852" spans="1:5" x14ac:dyDescent="0.3">
      <c r="A4852" t="s">
        <v>1390</v>
      </c>
      <c r="B4852" t="s">
        <v>4886</v>
      </c>
      <c r="C4852" s="22">
        <v>43003</v>
      </c>
      <c r="D4852">
        <v>456</v>
      </c>
      <c r="E4852" t="s">
        <v>5273</v>
      </c>
    </row>
    <row r="4853" spans="1:5" x14ac:dyDescent="0.3">
      <c r="A4853" t="s">
        <v>1390</v>
      </c>
      <c r="B4853" t="s">
        <v>4887</v>
      </c>
      <c r="C4853" s="22">
        <v>43006</v>
      </c>
      <c r="D4853">
        <v>456</v>
      </c>
      <c r="E4853" t="s">
        <v>5273</v>
      </c>
    </row>
    <row r="4854" spans="1:5" x14ac:dyDescent="0.3">
      <c r="A4854" t="s">
        <v>1390</v>
      </c>
      <c r="B4854" t="s">
        <v>4888</v>
      </c>
      <c r="C4854" s="22">
        <v>43006</v>
      </c>
      <c r="D4854">
        <v>8468.0499999999993</v>
      </c>
      <c r="E4854" t="s">
        <v>5273</v>
      </c>
    </row>
    <row r="4855" spans="1:5" x14ac:dyDescent="0.3">
      <c r="A4855" t="s">
        <v>1390</v>
      </c>
      <c r="B4855" t="s">
        <v>4889</v>
      </c>
      <c r="C4855" s="22">
        <v>43006</v>
      </c>
      <c r="D4855">
        <v>456</v>
      </c>
      <c r="E4855" t="s">
        <v>5273</v>
      </c>
    </row>
    <row r="4856" spans="1:5" x14ac:dyDescent="0.3">
      <c r="A4856" t="s">
        <v>1390</v>
      </c>
      <c r="B4856" t="s">
        <v>4890</v>
      </c>
      <c r="C4856" s="22">
        <v>43006</v>
      </c>
      <c r="D4856">
        <v>1455.5</v>
      </c>
      <c r="E4856" t="s">
        <v>5273</v>
      </c>
    </row>
    <row r="4857" spans="1:5" x14ac:dyDescent="0.3">
      <c r="A4857" t="s">
        <v>1390</v>
      </c>
      <c r="B4857" t="s">
        <v>4891</v>
      </c>
      <c r="C4857" s="22">
        <v>43006</v>
      </c>
      <c r="D4857">
        <v>888</v>
      </c>
      <c r="E4857" t="s">
        <v>5273</v>
      </c>
    </row>
    <row r="4858" spans="1:5" x14ac:dyDescent="0.3">
      <c r="A4858" t="s">
        <v>2102</v>
      </c>
      <c r="B4858" t="s">
        <v>4892</v>
      </c>
      <c r="C4858" s="22">
        <v>42999</v>
      </c>
      <c r="D4858">
        <v>32842.5</v>
      </c>
      <c r="E4858" t="s">
        <v>5273</v>
      </c>
    </row>
    <row r="4859" spans="1:5" x14ac:dyDescent="0.3">
      <c r="A4859" t="s">
        <v>2107</v>
      </c>
      <c r="B4859" t="s">
        <v>4893</v>
      </c>
      <c r="C4859" s="22">
        <v>42979</v>
      </c>
      <c r="D4859">
        <v>225.96</v>
      </c>
      <c r="E4859" t="s">
        <v>5273</v>
      </c>
    </row>
    <row r="4860" spans="1:5" x14ac:dyDescent="0.3">
      <c r="A4860" t="s">
        <v>2107</v>
      </c>
      <c r="B4860" t="s">
        <v>4894</v>
      </c>
      <c r="C4860" s="22">
        <v>42981</v>
      </c>
      <c r="D4860">
        <v>744</v>
      </c>
      <c r="E4860" t="s">
        <v>5273</v>
      </c>
    </row>
    <row r="4861" spans="1:5" x14ac:dyDescent="0.3">
      <c r="A4861" t="s">
        <v>2107</v>
      </c>
      <c r="B4861" t="s">
        <v>4895</v>
      </c>
      <c r="C4861" s="22">
        <v>42986</v>
      </c>
      <c r="D4861">
        <v>494.75</v>
      </c>
      <c r="E4861" t="s">
        <v>5273</v>
      </c>
    </row>
    <row r="4862" spans="1:5" x14ac:dyDescent="0.3">
      <c r="A4862" t="s">
        <v>2107</v>
      </c>
      <c r="B4862" t="s">
        <v>4896</v>
      </c>
      <c r="C4862" s="22">
        <v>42989</v>
      </c>
      <c r="D4862">
        <v>56.14</v>
      </c>
      <c r="E4862" t="s">
        <v>5273</v>
      </c>
    </row>
    <row r="4863" spans="1:5" x14ac:dyDescent="0.3">
      <c r="A4863" t="s">
        <v>2107</v>
      </c>
      <c r="B4863" t="s">
        <v>4897</v>
      </c>
      <c r="C4863" s="22">
        <v>42989</v>
      </c>
      <c r="D4863">
        <v>635.6</v>
      </c>
      <c r="E4863" t="s">
        <v>5273</v>
      </c>
    </row>
    <row r="4864" spans="1:5" x14ac:dyDescent="0.3">
      <c r="A4864" t="s">
        <v>2107</v>
      </c>
      <c r="B4864" t="s">
        <v>4898</v>
      </c>
      <c r="C4864" s="22">
        <v>42990</v>
      </c>
      <c r="D4864">
        <v>101.2</v>
      </c>
      <c r="E4864" t="s">
        <v>5273</v>
      </c>
    </row>
    <row r="4865" spans="1:5" x14ac:dyDescent="0.3">
      <c r="A4865" t="s">
        <v>2107</v>
      </c>
      <c r="B4865" t="s">
        <v>4899</v>
      </c>
      <c r="C4865" s="22">
        <v>42990</v>
      </c>
      <c r="D4865">
        <v>1433.35</v>
      </c>
      <c r="E4865" t="s">
        <v>5273</v>
      </c>
    </row>
    <row r="4866" spans="1:5" x14ac:dyDescent="0.3">
      <c r="A4866" t="s">
        <v>2107</v>
      </c>
      <c r="B4866" t="s">
        <v>4900</v>
      </c>
      <c r="C4866" s="22">
        <v>42991</v>
      </c>
      <c r="D4866">
        <v>288.8</v>
      </c>
      <c r="E4866" t="s">
        <v>5273</v>
      </c>
    </row>
    <row r="4867" spans="1:5" x14ac:dyDescent="0.3">
      <c r="A4867" t="s">
        <v>2107</v>
      </c>
      <c r="B4867" t="s">
        <v>4901</v>
      </c>
      <c r="C4867" s="22">
        <v>42992</v>
      </c>
      <c r="D4867">
        <v>6420</v>
      </c>
      <c r="E4867" t="s">
        <v>5273</v>
      </c>
    </row>
    <row r="4868" spans="1:5" x14ac:dyDescent="0.3">
      <c r="A4868" t="s">
        <v>2107</v>
      </c>
      <c r="B4868" t="s">
        <v>4902</v>
      </c>
      <c r="C4868" s="22">
        <v>42998</v>
      </c>
      <c r="D4868">
        <v>239</v>
      </c>
      <c r="E4868" t="s">
        <v>5273</v>
      </c>
    </row>
    <row r="4869" spans="1:5" x14ac:dyDescent="0.3">
      <c r="A4869" t="s">
        <v>2107</v>
      </c>
      <c r="B4869" t="s">
        <v>4903</v>
      </c>
      <c r="C4869" s="22">
        <v>42998</v>
      </c>
      <c r="D4869">
        <v>705.7</v>
      </c>
      <c r="E4869" t="s">
        <v>5273</v>
      </c>
    </row>
    <row r="4870" spans="1:5" x14ac:dyDescent="0.3">
      <c r="A4870" t="s">
        <v>2107</v>
      </c>
      <c r="B4870" t="s">
        <v>4904</v>
      </c>
      <c r="C4870" s="22">
        <v>43000</v>
      </c>
      <c r="D4870">
        <v>117.55</v>
      </c>
      <c r="E4870" t="s">
        <v>5273</v>
      </c>
    </row>
    <row r="4871" spans="1:5" x14ac:dyDescent="0.3">
      <c r="A4871" t="s">
        <v>2107</v>
      </c>
      <c r="B4871" t="s">
        <v>4905</v>
      </c>
      <c r="C4871" s="22">
        <v>43000</v>
      </c>
      <c r="D4871">
        <v>125.75</v>
      </c>
      <c r="E4871" t="s">
        <v>5273</v>
      </c>
    </row>
    <row r="4872" spans="1:5" x14ac:dyDescent="0.3">
      <c r="A4872" t="s">
        <v>2107</v>
      </c>
      <c r="B4872" t="s">
        <v>4906</v>
      </c>
      <c r="C4872" s="22">
        <v>43001</v>
      </c>
      <c r="D4872">
        <v>91.45</v>
      </c>
      <c r="E4872" t="s">
        <v>5273</v>
      </c>
    </row>
    <row r="4873" spans="1:5" x14ac:dyDescent="0.3">
      <c r="A4873" t="s">
        <v>2107</v>
      </c>
      <c r="B4873" t="s">
        <v>4907</v>
      </c>
      <c r="C4873" s="22">
        <v>43002</v>
      </c>
      <c r="D4873">
        <v>149.1</v>
      </c>
      <c r="E4873" t="s">
        <v>5273</v>
      </c>
    </row>
    <row r="4874" spans="1:5" x14ac:dyDescent="0.3">
      <c r="A4874" t="s">
        <v>2107</v>
      </c>
      <c r="B4874" t="s">
        <v>4908</v>
      </c>
      <c r="C4874" s="22">
        <v>43002</v>
      </c>
      <c r="D4874">
        <v>517.45000000000005</v>
      </c>
      <c r="E4874" t="s">
        <v>5273</v>
      </c>
    </row>
    <row r="4875" spans="1:5" x14ac:dyDescent="0.3">
      <c r="A4875" t="s">
        <v>2107</v>
      </c>
      <c r="B4875" t="s">
        <v>4909</v>
      </c>
      <c r="C4875" s="22">
        <v>43003</v>
      </c>
      <c r="D4875">
        <v>335.65</v>
      </c>
      <c r="E4875" t="s">
        <v>5273</v>
      </c>
    </row>
    <row r="4876" spans="1:5" x14ac:dyDescent="0.3">
      <c r="A4876" t="s">
        <v>2107</v>
      </c>
      <c r="B4876" t="s">
        <v>4910</v>
      </c>
      <c r="C4876" s="22">
        <v>43004</v>
      </c>
      <c r="D4876">
        <v>603</v>
      </c>
      <c r="E4876" t="s">
        <v>5273</v>
      </c>
    </row>
    <row r="4877" spans="1:5" x14ac:dyDescent="0.3">
      <c r="A4877" t="s">
        <v>2107</v>
      </c>
      <c r="B4877" t="s">
        <v>4911</v>
      </c>
      <c r="C4877" s="22">
        <v>43006</v>
      </c>
      <c r="D4877">
        <v>2763.85</v>
      </c>
      <c r="E4877" t="s">
        <v>5273</v>
      </c>
    </row>
    <row r="4878" spans="1:5" x14ac:dyDescent="0.3">
      <c r="A4878" t="s">
        <v>2107</v>
      </c>
      <c r="B4878" t="s">
        <v>4912</v>
      </c>
      <c r="C4878" s="22">
        <v>43007</v>
      </c>
      <c r="D4878">
        <v>7408.45</v>
      </c>
      <c r="E4878" t="s">
        <v>5273</v>
      </c>
    </row>
    <row r="4879" spans="1:5" x14ac:dyDescent="0.3">
      <c r="A4879" t="s">
        <v>2107</v>
      </c>
      <c r="B4879" t="s">
        <v>4913</v>
      </c>
      <c r="C4879" s="22">
        <v>43007</v>
      </c>
      <c r="D4879">
        <v>1315.9</v>
      </c>
      <c r="E4879" t="s">
        <v>5273</v>
      </c>
    </row>
    <row r="4880" spans="1:5" x14ac:dyDescent="0.3">
      <c r="A4880" t="s">
        <v>2107</v>
      </c>
      <c r="B4880" t="s">
        <v>4914</v>
      </c>
      <c r="C4880" s="22">
        <v>43008</v>
      </c>
      <c r="D4880">
        <v>899.4</v>
      </c>
      <c r="E4880" t="s">
        <v>5273</v>
      </c>
    </row>
    <row r="4881" spans="1:5" x14ac:dyDescent="0.3">
      <c r="A4881" t="s">
        <v>2107</v>
      </c>
      <c r="B4881" t="s">
        <v>4915</v>
      </c>
      <c r="C4881" s="22">
        <v>43008</v>
      </c>
      <c r="D4881">
        <v>100.05</v>
      </c>
      <c r="E4881" t="s">
        <v>5273</v>
      </c>
    </row>
    <row r="4882" spans="1:5" x14ac:dyDescent="0.3">
      <c r="A4882" t="s">
        <v>1135</v>
      </c>
      <c r="B4882" t="s">
        <v>4916</v>
      </c>
      <c r="C4882" s="22">
        <v>42985</v>
      </c>
      <c r="D4882">
        <v>3766.3</v>
      </c>
      <c r="E4882" t="s">
        <v>5273</v>
      </c>
    </row>
    <row r="4883" spans="1:5" x14ac:dyDescent="0.3">
      <c r="A4883" t="s">
        <v>1135</v>
      </c>
      <c r="B4883" t="s">
        <v>4917</v>
      </c>
      <c r="C4883" s="22">
        <v>42991</v>
      </c>
      <c r="D4883">
        <v>176.05310399999999</v>
      </c>
      <c r="E4883" t="s">
        <v>5273</v>
      </c>
    </row>
    <row r="4884" spans="1:5" x14ac:dyDescent="0.3">
      <c r="A4884" t="s">
        <v>1135</v>
      </c>
      <c r="B4884" t="s">
        <v>4918</v>
      </c>
      <c r="C4884" s="22">
        <v>42998</v>
      </c>
      <c r="D4884">
        <v>-10228.049999999999</v>
      </c>
      <c r="E4884" t="s">
        <v>5273</v>
      </c>
    </row>
    <row r="4885" spans="1:5" x14ac:dyDescent="0.3">
      <c r="A4885" t="s">
        <v>1135</v>
      </c>
      <c r="B4885" t="s">
        <v>4919</v>
      </c>
      <c r="C4885" s="22">
        <v>42998</v>
      </c>
      <c r="D4885">
        <v>-1951.05</v>
      </c>
      <c r="E4885" t="s">
        <v>5273</v>
      </c>
    </row>
    <row r="4886" spans="1:5" x14ac:dyDescent="0.3">
      <c r="A4886" t="s">
        <v>1135</v>
      </c>
      <c r="B4886" t="s">
        <v>4920</v>
      </c>
      <c r="C4886" s="22">
        <v>42999</v>
      </c>
      <c r="D4886">
        <v>28786.400000000001</v>
      </c>
      <c r="E4886" t="s">
        <v>5273</v>
      </c>
    </row>
    <row r="4887" spans="1:5" x14ac:dyDescent="0.3">
      <c r="A4887" t="s">
        <v>1135</v>
      </c>
      <c r="B4887" t="s">
        <v>4921</v>
      </c>
      <c r="C4887" s="22">
        <v>43000</v>
      </c>
      <c r="D4887">
        <v>131.09576319999999</v>
      </c>
      <c r="E4887" t="s">
        <v>5273</v>
      </c>
    </row>
    <row r="4888" spans="1:5" x14ac:dyDescent="0.3">
      <c r="A4888" t="s">
        <v>1135</v>
      </c>
      <c r="B4888" t="s">
        <v>4922</v>
      </c>
      <c r="C4888" s="22">
        <v>43005</v>
      </c>
      <c r="D4888">
        <v>9945.9997433999997</v>
      </c>
      <c r="E4888" t="s">
        <v>5273</v>
      </c>
    </row>
    <row r="4889" spans="1:5" x14ac:dyDescent="0.3">
      <c r="A4889" t="s">
        <v>2036</v>
      </c>
      <c r="B4889" t="s">
        <v>4923</v>
      </c>
      <c r="C4889" s="22">
        <v>43007</v>
      </c>
      <c r="D4889">
        <v>4999</v>
      </c>
      <c r="E4889" t="s">
        <v>5273</v>
      </c>
    </row>
    <row r="4890" spans="1:5" x14ac:dyDescent="0.3">
      <c r="A4890" t="s">
        <v>2921</v>
      </c>
      <c r="B4890" t="s">
        <v>4924</v>
      </c>
      <c r="C4890" s="22">
        <v>42998</v>
      </c>
      <c r="D4890">
        <v>10638.95</v>
      </c>
      <c r="E4890" t="s">
        <v>5273</v>
      </c>
    </row>
    <row r="4891" spans="1:5" x14ac:dyDescent="0.3">
      <c r="A4891" t="s">
        <v>1018</v>
      </c>
      <c r="B4891" t="s">
        <v>4925</v>
      </c>
      <c r="C4891" s="22">
        <v>42981</v>
      </c>
      <c r="D4891">
        <v>250.2</v>
      </c>
      <c r="E4891" t="s">
        <v>5273</v>
      </c>
    </row>
    <row r="4892" spans="1:5" x14ac:dyDescent="0.3">
      <c r="A4892" t="s">
        <v>1018</v>
      </c>
      <c r="B4892" t="s">
        <v>4926</v>
      </c>
      <c r="C4892" s="22">
        <v>42983</v>
      </c>
      <c r="D4892">
        <v>1734.36</v>
      </c>
      <c r="E4892" t="s">
        <v>5273</v>
      </c>
    </row>
    <row r="4893" spans="1:5" x14ac:dyDescent="0.3">
      <c r="A4893" t="s">
        <v>1018</v>
      </c>
      <c r="B4893" t="s">
        <v>4927</v>
      </c>
      <c r="C4893" s="22">
        <v>42985</v>
      </c>
      <c r="D4893">
        <v>2097.4499999999998</v>
      </c>
      <c r="E4893" t="s">
        <v>5273</v>
      </c>
    </row>
    <row r="4894" spans="1:5" x14ac:dyDescent="0.3">
      <c r="A4894" t="s">
        <v>1018</v>
      </c>
      <c r="B4894" t="s">
        <v>4928</v>
      </c>
      <c r="C4894" s="22">
        <v>42989</v>
      </c>
      <c r="D4894">
        <v>369.85</v>
      </c>
      <c r="E4894" t="s">
        <v>5273</v>
      </c>
    </row>
    <row r="4895" spans="1:5" x14ac:dyDescent="0.3">
      <c r="A4895" t="s">
        <v>1018</v>
      </c>
      <c r="B4895" t="s">
        <v>4929</v>
      </c>
      <c r="C4895" s="22">
        <v>42990</v>
      </c>
      <c r="D4895">
        <v>122.2</v>
      </c>
      <c r="E4895" t="s">
        <v>5273</v>
      </c>
    </row>
    <row r="4896" spans="1:5" x14ac:dyDescent="0.3">
      <c r="A4896" t="s">
        <v>1018</v>
      </c>
      <c r="B4896" t="s">
        <v>4930</v>
      </c>
      <c r="C4896" s="22">
        <v>42990</v>
      </c>
      <c r="D4896">
        <v>31.95</v>
      </c>
      <c r="E4896" t="s">
        <v>5273</v>
      </c>
    </row>
    <row r="4897" spans="1:5" x14ac:dyDescent="0.3">
      <c r="A4897" t="s">
        <v>1018</v>
      </c>
      <c r="B4897" t="s">
        <v>4931</v>
      </c>
      <c r="C4897" s="22">
        <v>42994</v>
      </c>
      <c r="D4897">
        <v>10515.75</v>
      </c>
      <c r="E4897" t="s">
        <v>5273</v>
      </c>
    </row>
    <row r="4898" spans="1:5" x14ac:dyDescent="0.3">
      <c r="A4898" t="s">
        <v>1018</v>
      </c>
      <c r="B4898" t="s">
        <v>4932</v>
      </c>
      <c r="C4898" s="22">
        <v>42998</v>
      </c>
      <c r="D4898">
        <v>60.15</v>
      </c>
      <c r="E4898" t="s">
        <v>5273</v>
      </c>
    </row>
    <row r="4899" spans="1:5" x14ac:dyDescent="0.3">
      <c r="A4899" t="s">
        <v>1018</v>
      </c>
      <c r="B4899" t="s">
        <v>4933</v>
      </c>
      <c r="C4899" s="22">
        <v>42999</v>
      </c>
      <c r="D4899">
        <v>61.1</v>
      </c>
      <c r="E4899" t="s">
        <v>5273</v>
      </c>
    </row>
    <row r="4900" spans="1:5" x14ac:dyDescent="0.3">
      <c r="A4900" t="s">
        <v>1018</v>
      </c>
      <c r="B4900" t="s">
        <v>4934</v>
      </c>
      <c r="C4900" s="22">
        <v>42999</v>
      </c>
      <c r="D4900">
        <v>303.89999999999998</v>
      </c>
      <c r="E4900" t="s">
        <v>5273</v>
      </c>
    </row>
    <row r="4901" spans="1:5" x14ac:dyDescent="0.3">
      <c r="A4901" t="s">
        <v>1018</v>
      </c>
      <c r="B4901" t="s">
        <v>4935</v>
      </c>
      <c r="C4901" s="22">
        <v>43001</v>
      </c>
      <c r="D4901">
        <v>1218</v>
      </c>
      <c r="E4901" t="s">
        <v>5273</v>
      </c>
    </row>
    <row r="4902" spans="1:5" x14ac:dyDescent="0.3">
      <c r="A4902" t="s">
        <v>1018</v>
      </c>
      <c r="B4902" t="s">
        <v>4936</v>
      </c>
      <c r="C4902" s="22">
        <v>43004</v>
      </c>
      <c r="D4902">
        <v>344.85</v>
      </c>
      <c r="E4902" t="s">
        <v>5273</v>
      </c>
    </row>
    <row r="4903" spans="1:5" x14ac:dyDescent="0.3">
      <c r="A4903" t="s">
        <v>1018</v>
      </c>
      <c r="B4903" t="s">
        <v>4937</v>
      </c>
      <c r="C4903" s="22">
        <v>43005</v>
      </c>
      <c r="D4903">
        <v>194</v>
      </c>
      <c r="E4903" t="s">
        <v>5273</v>
      </c>
    </row>
    <row r="4904" spans="1:5" x14ac:dyDescent="0.3">
      <c r="A4904" t="s">
        <v>1018</v>
      </c>
      <c r="B4904" t="s">
        <v>4938</v>
      </c>
      <c r="C4904" s="22">
        <v>43008</v>
      </c>
      <c r="D4904">
        <v>30929</v>
      </c>
      <c r="E4904" t="s">
        <v>5273</v>
      </c>
    </row>
    <row r="4905" spans="1:5" x14ac:dyDescent="0.3">
      <c r="A4905" t="s">
        <v>2049</v>
      </c>
      <c r="B4905" t="s">
        <v>4939</v>
      </c>
      <c r="C4905" s="22">
        <v>42984</v>
      </c>
      <c r="D4905">
        <v>253.5</v>
      </c>
      <c r="E4905" t="s">
        <v>5273</v>
      </c>
    </row>
    <row r="4906" spans="1:5" x14ac:dyDescent="0.3">
      <c r="A4906" t="s">
        <v>2049</v>
      </c>
      <c r="B4906" t="s">
        <v>4940</v>
      </c>
      <c r="C4906" s="22">
        <v>42986</v>
      </c>
      <c r="D4906">
        <v>-9118</v>
      </c>
      <c r="E4906" t="s">
        <v>5273</v>
      </c>
    </row>
    <row r="4907" spans="1:5" x14ac:dyDescent="0.3">
      <c r="A4907" t="s">
        <v>2049</v>
      </c>
      <c r="B4907" t="s">
        <v>4941</v>
      </c>
      <c r="C4907" s="22">
        <v>42986</v>
      </c>
      <c r="D4907">
        <v>32386</v>
      </c>
      <c r="E4907" t="s">
        <v>5273</v>
      </c>
    </row>
    <row r="4908" spans="1:5" x14ac:dyDescent="0.3">
      <c r="A4908" t="s">
        <v>2049</v>
      </c>
      <c r="B4908" t="s">
        <v>4942</v>
      </c>
      <c r="C4908" s="22">
        <v>42987</v>
      </c>
      <c r="D4908">
        <v>60</v>
      </c>
      <c r="E4908" t="s">
        <v>5273</v>
      </c>
    </row>
    <row r="4909" spans="1:5" x14ac:dyDescent="0.3">
      <c r="A4909" t="s">
        <v>2049</v>
      </c>
      <c r="B4909" t="s">
        <v>4943</v>
      </c>
      <c r="C4909" s="22">
        <v>42988</v>
      </c>
      <c r="D4909">
        <v>314.14999999999998</v>
      </c>
      <c r="E4909" t="s">
        <v>5273</v>
      </c>
    </row>
    <row r="4910" spans="1:5" x14ac:dyDescent="0.3">
      <c r="A4910" t="s">
        <v>2049</v>
      </c>
      <c r="B4910" t="s">
        <v>4944</v>
      </c>
      <c r="C4910" s="22">
        <v>42998</v>
      </c>
      <c r="D4910">
        <v>71</v>
      </c>
      <c r="E4910" t="s">
        <v>5273</v>
      </c>
    </row>
    <row r="4911" spans="1:5" x14ac:dyDescent="0.3">
      <c r="A4911" t="s">
        <v>2049</v>
      </c>
      <c r="B4911" t="s">
        <v>4945</v>
      </c>
      <c r="C4911" s="22">
        <v>43008</v>
      </c>
      <c r="D4911">
        <v>14664.3</v>
      </c>
      <c r="E4911" t="s">
        <v>5273</v>
      </c>
    </row>
    <row r="4912" spans="1:5" x14ac:dyDescent="0.3">
      <c r="A4912" t="s">
        <v>2049</v>
      </c>
      <c r="B4912" t="s">
        <v>4946</v>
      </c>
      <c r="C4912" s="22">
        <v>43008</v>
      </c>
      <c r="D4912">
        <v>12106</v>
      </c>
      <c r="E4912" t="s">
        <v>5273</v>
      </c>
    </row>
    <row r="4913" spans="1:5" x14ac:dyDescent="0.3">
      <c r="A4913" t="s">
        <v>1184</v>
      </c>
      <c r="B4913" t="s">
        <v>4947</v>
      </c>
      <c r="C4913" s="22">
        <v>42979</v>
      </c>
      <c r="D4913">
        <v>116.4</v>
      </c>
      <c r="E4913" t="s">
        <v>5273</v>
      </c>
    </row>
    <row r="4914" spans="1:5" x14ac:dyDescent="0.3">
      <c r="A4914" t="s">
        <v>1184</v>
      </c>
      <c r="B4914" t="s">
        <v>4948</v>
      </c>
      <c r="C4914" s="22">
        <v>42981</v>
      </c>
      <c r="D4914">
        <v>788.76</v>
      </c>
      <c r="E4914" t="s">
        <v>5273</v>
      </c>
    </row>
    <row r="4915" spans="1:5" x14ac:dyDescent="0.3">
      <c r="A4915" t="s">
        <v>1184</v>
      </c>
      <c r="B4915" t="s">
        <v>4949</v>
      </c>
      <c r="C4915" s="22">
        <v>42984</v>
      </c>
      <c r="D4915">
        <v>304.05</v>
      </c>
      <c r="E4915" t="s">
        <v>5273</v>
      </c>
    </row>
    <row r="4916" spans="1:5" x14ac:dyDescent="0.3">
      <c r="A4916" t="s">
        <v>1184</v>
      </c>
      <c r="B4916" t="s">
        <v>4950</v>
      </c>
      <c r="C4916" s="22">
        <v>42987</v>
      </c>
      <c r="D4916">
        <v>183</v>
      </c>
      <c r="E4916" t="s">
        <v>5273</v>
      </c>
    </row>
    <row r="4917" spans="1:5" x14ac:dyDescent="0.3">
      <c r="A4917" t="s">
        <v>1184</v>
      </c>
      <c r="B4917" t="s">
        <v>4951</v>
      </c>
      <c r="C4917" s="22">
        <v>42988</v>
      </c>
      <c r="D4917">
        <v>102.35</v>
      </c>
      <c r="E4917" t="s">
        <v>5273</v>
      </c>
    </row>
    <row r="4918" spans="1:5" x14ac:dyDescent="0.3">
      <c r="A4918" t="s">
        <v>1184</v>
      </c>
      <c r="B4918" t="s">
        <v>4952</v>
      </c>
      <c r="C4918" s="22">
        <v>42989</v>
      </c>
      <c r="D4918">
        <v>492.1</v>
      </c>
      <c r="E4918" t="s">
        <v>5273</v>
      </c>
    </row>
    <row r="4919" spans="1:5" x14ac:dyDescent="0.3">
      <c r="A4919" t="s">
        <v>1184</v>
      </c>
      <c r="B4919" t="s">
        <v>4953</v>
      </c>
      <c r="C4919" s="22">
        <v>42989</v>
      </c>
      <c r="D4919">
        <v>29.4</v>
      </c>
      <c r="E4919" t="s">
        <v>5273</v>
      </c>
    </row>
    <row r="4920" spans="1:5" x14ac:dyDescent="0.3">
      <c r="A4920" t="s">
        <v>1184</v>
      </c>
      <c r="B4920" t="s">
        <v>4954</v>
      </c>
      <c r="C4920" s="22">
        <v>42991</v>
      </c>
      <c r="D4920">
        <v>4503.95</v>
      </c>
      <c r="E4920" t="s">
        <v>5273</v>
      </c>
    </row>
    <row r="4921" spans="1:5" x14ac:dyDescent="0.3">
      <c r="A4921" t="s">
        <v>1184</v>
      </c>
      <c r="B4921" t="s">
        <v>4955</v>
      </c>
      <c r="C4921" s="22">
        <v>42993</v>
      </c>
      <c r="D4921">
        <v>244.9</v>
      </c>
      <c r="E4921" t="s">
        <v>5273</v>
      </c>
    </row>
    <row r="4922" spans="1:5" x14ac:dyDescent="0.3">
      <c r="A4922" t="s">
        <v>1184</v>
      </c>
      <c r="B4922" t="s">
        <v>4956</v>
      </c>
      <c r="C4922" s="22">
        <v>42994</v>
      </c>
      <c r="D4922">
        <v>14204.8</v>
      </c>
      <c r="E4922" t="s">
        <v>5273</v>
      </c>
    </row>
    <row r="4923" spans="1:5" x14ac:dyDescent="0.3">
      <c r="A4923" t="s">
        <v>1184</v>
      </c>
      <c r="B4923" t="s">
        <v>4957</v>
      </c>
      <c r="C4923" s="22">
        <v>42997</v>
      </c>
      <c r="D4923">
        <v>178.57</v>
      </c>
      <c r="E4923" t="s">
        <v>5273</v>
      </c>
    </row>
    <row r="4924" spans="1:5" x14ac:dyDescent="0.3">
      <c r="A4924" t="s">
        <v>1184</v>
      </c>
      <c r="B4924" t="s">
        <v>4958</v>
      </c>
      <c r="C4924" s="22">
        <v>43002</v>
      </c>
      <c r="D4924">
        <v>411.5</v>
      </c>
      <c r="E4924" t="s">
        <v>5273</v>
      </c>
    </row>
    <row r="4925" spans="1:5" x14ac:dyDescent="0.3">
      <c r="A4925" t="s">
        <v>1184</v>
      </c>
      <c r="B4925" t="s">
        <v>4959</v>
      </c>
      <c r="C4925" s="22">
        <v>43002</v>
      </c>
      <c r="D4925">
        <v>3869.3</v>
      </c>
      <c r="E4925" t="s">
        <v>5273</v>
      </c>
    </row>
    <row r="4926" spans="1:5" x14ac:dyDescent="0.3">
      <c r="A4926" t="s">
        <v>1184</v>
      </c>
      <c r="B4926" t="s">
        <v>4960</v>
      </c>
      <c r="C4926" s="22">
        <v>43006</v>
      </c>
      <c r="D4926">
        <v>598.45000000000005</v>
      </c>
      <c r="E4926" t="s">
        <v>5273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8D565-87B0-4A82-B035-3E534E54026F}">
  <sheetPr>
    <tabColor rgb="FF00B0F0"/>
  </sheetPr>
  <dimension ref="A2:D40"/>
  <sheetViews>
    <sheetView tabSelected="1" topLeftCell="A5" workbookViewId="0">
      <selection activeCell="B34" sqref="B34:C40"/>
    </sheetView>
  </sheetViews>
  <sheetFormatPr defaultRowHeight="14.4" x14ac:dyDescent="0.3"/>
  <cols>
    <col min="1" max="1" width="12.5546875" bestFit="1" customWidth="1"/>
    <col min="2" max="2" width="22.6640625" bestFit="1" customWidth="1"/>
    <col min="3" max="3" width="25.88671875" bestFit="1" customWidth="1"/>
    <col min="4" max="4" width="22.6640625" bestFit="1" customWidth="1"/>
    <col min="13" max="13" width="17" bestFit="1" customWidth="1"/>
    <col min="14" max="14" width="25.88671875" bestFit="1" customWidth="1"/>
    <col min="15" max="15" width="22.6640625" bestFit="1" customWidth="1"/>
  </cols>
  <sheetData>
    <row r="2" spans="1:4" x14ac:dyDescent="0.3">
      <c r="B2" t="s">
        <v>5294</v>
      </c>
      <c r="D2" t="s">
        <v>5296</v>
      </c>
    </row>
    <row r="3" spans="1:4" ht="21" x14ac:dyDescent="0.4">
      <c r="B3" s="26">
        <v>4923</v>
      </c>
      <c r="D3" s="27">
        <v>4760.4015487415227</v>
      </c>
    </row>
    <row r="4" spans="1:4" x14ac:dyDescent="0.3">
      <c r="B4" t="s">
        <v>5293</v>
      </c>
    </row>
    <row r="5" spans="1:4" ht="21" x14ac:dyDescent="0.4">
      <c r="B5" s="27">
        <v>23435456.824454516</v>
      </c>
    </row>
    <row r="8" spans="1:4" x14ac:dyDescent="0.3">
      <c r="B8" s="19" t="s">
        <v>5282</v>
      </c>
      <c r="C8" t="s">
        <v>5294</v>
      </c>
    </row>
    <row r="9" spans="1:4" x14ac:dyDescent="0.3">
      <c r="B9" s="20" t="s">
        <v>5284</v>
      </c>
      <c r="C9">
        <v>6</v>
      </c>
    </row>
    <row r="10" spans="1:4" x14ac:dyDescent="0.3">
      <c r="B10" s="20" t="s">
        <v>5285</v>
      </c>
      <c r="C10">
        <v>10</v>
      </c>
    </row>
    <row r="11" spans="1:4" x14ac:dyDescent="0.3">
      <c r="B11" s="20" t="s">
        <v>5286</v>
      </c>
      <c r="C11">
        <v>10</v>
      </c>
    </row>
    <row r="12" spans="1:4" x14ac:dyDescent="0.3">
      <c r="B12" s="20" t="s">
        <v>5287</v>
      </c>
      <c r="C12">
        <v>28</v>
      </c>
    </row>
    <row r="13" spans="1:4" x14ac:dyDescent="0.3">
      <c r="B13" s="20" t="s">
        <v>5288</v>
      </c>
      <c r="C13">
        <v>40</v>
      </c>
    </row>
    <row r="14" spans="1:4" x14ac:dyDescent="0.3">
      <c r="B14" s="20" t="s">
        <v>5289</v>
      </c>
      <c r="C14">
        <v>61</v>
      </c>
    </row>
    <row r="15" spans="1:4" x14ac:dyDescent="0.3">
      <c r="A15" s="21"/>
      <c r="B15" s="20" t="s">
        <v>5290</v>
      </c>
      <c r="C15">
        <v>235</v>
      </c>
    </row>
    <row r="16" spans="1:4" x14ac:dyDescent="0.3">
      <c r="B16" s="20" t="s">
        <v>5291</v>
      </c>
      <c r="C16">
        <v>1661</v>
      </c>
    </row>
    <row r="17" spans="2:3" x14ac:dyDescent="0.3">
      <c r="B17" s="20" t="s">
        <v>5292</v>
      </c>
      <c r="C17">
        <v>2872</v>
      </c>
    </row>
    <row r="18" spans="2:3" x14ac:dyDescent="0.3">
      <c r="B18" s="20" t="s">
        <v>5283</v>
      </c>
      <c r="C18">
        <v>4923</v>
      </c>
    </row>
    <row r="21" spans="2:3" x14ac:dyDescent="0.3">
      <c r="B21" s="19" t="s">
        <v>5282</v>
      </c>
      <c r="C21" t="s">
        <v>5293</v>
      </c>
    </row>
    <row r="22" spans="2:3" x14ac:dyDescent="0.3">
      <c r="B22" s="20" t="s">
        <v>5284</v>
      </c>
      <c r="C22">
        <v>27999.175954000009</v>
      </c>
    </row>
    <row r="23" spans="2:3" x14ac:dyDescent="0.3">
      <c r="B23" s="20" t="s">
        <v>5285</v>
      </c>
      <c r="C23">
        <v>225665.040826043</v>
      </c>
    </row>
    <row r="24" spans="2:3" x14ac:dyDescent="0.3">
      <c r="B24" s="20" t="s">
        <v>5286</v>
      </c>
      <c r="C24">
        <v>706433.73600392113</v>
      </c>
    </row>
    <row r="25" spans="2:3" x14ac:dyDescent="0.3">
      <c r="B25" s="20" t="s">
        <v>5287</v>
      </c>
      <c r="C25">
        <v>438321.53299438104</v>
      </c>
    </row>
    <row r="26" spans="2:3" x14ac:dyDescent="0.3">
      <c r="B26" s="20" t="s">
        <v>5288</v>
      </c>
      <c r="C26">
        <v>1333458.8117864369</v>
      </c>
    </row>
    <row r="27" spans="2:3" x14ac:dyDescent="0.3">
      <c r="B27" s="20" t="s">
        <v>5289</v>
      </c>
      <c r="C27">
        <v>300026.88556100009</v>
      </c>
    </row>
    <row r="28" spans="2:3" x14ac:dyDescent="0.3">
      <c r="B28" s="20" t="s">
        <v>5290</v>
      </c>
      <c r="C28">
        <v>1496408.1607123183</v>
      </c>
    </row>
    <row r="29" spans="2:3" x14ac:dyDescent="0.3">
      <c r="B29" s="20" t="s">
        <v>5291</v>
      </c>
      <c r="C29">
        <v>8899381.7142292522</v>
      </c>
    </row>
    <row r="30" spans="2:3" x14ac:dyDescent="0.3">
      <c r="B30" s="20" t="s">
        <v>5292</v>
      </c>
      <c r="C30">
        <v>10007761.766387166</v>
      </c>
    </row>
    <row r="31" spans="2:3" x14ac:dyDescent="0.3">
      <c r="B31" s="20" t="s">
        <v>5283</v>
      </c>
      <c r="C31">
        <v>23435456.824454516</v>
      </c>
    </row>
    <row r="34" spans="2:3" x14ac:dyDescent="0.3">
      <c r="B34" s="19" t="s">
        <v>0</v>
      </c>
      <c r="C34" t="s">
        <v>2036</v>
      </c>
    </row>
    <row r="36" spans="2:3" x14ac:dyDescent="0.3">
      <c r="B36" s="19" t="s">
        <v>5282</v>
      </c>
      <c r="C36" t="s">
        <v>5296</v>
      </c>
    </row>
    <row r="37" spans="2:3" x14ac:dyDescent="0.3">
      <c r="B37" s="20" t="s">
        <v>5290</v>
      </c>
      <c r="C37" s="25">
        <v>4999</v>
      </c>
    </row>
    <row r="38" spans="2:3" x14ac:dyDescent="0.3">
      <c r="B38" s="20" t="s">
        <v>5291</v>
      </c>
      <c r="C38" s="25">
        <v>4999</v>
      </c>
    </row>
    <row r="39" spans="2:3" x14ac:dyDescent="0.3">
      <c r="B39" s="20" t="s">
        <v>5292</v>
      </c>
      <c r="C39" s="25">
        <v>4999</v>
      </c>
    </row>
    <row r="40" spans="2:3" x14ac:dyDescent="0.3">
      <c r="B40" s="20" t="s">
        <v>5283</v>
      </c>
      <c r="C40" s="25">
        <v>4999</v>
      </c>
    </row>
  </sheetData>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1E1FD-4ABF-478A-8A79-1AAB1DA92D68}">
  <dimension ref="A1:E1664"/>
  <sheetViews>
    <sheetView workbookViewId="0">
      <selection activeCell="B24" sqref="B24"/>
    </sheetView>
  </sheetViews>
  <sheetFormatPr defaultRowHeight="14.4" x14ac:dyDescent="0.3"/>
  <cols>
    <col min="1" max="1" width="11.6640625" bestFit="1" customWidth="1"/>
    <col min="2" max="2" width="16.77734375" bestFit="1" customWidth="1"/>
    <col min="3" max="3" width="15.109375" bestFit="1" customWidth="1"/>
    <col min="4" max="4" width="18.21875" bestFit="1" customWidth="1"/>
    <col min="5" max="5" width="10.77734375" bestFit="1" customWidth="1"/>
  </cols>
  <sheetData>
    <row r="1" spans="1:5" x14ac:dyDescent="0.3">
      <c r="A1" s="23" t="s">
        <v>5295</v>
      </c>
    </row>
    <row r="3" spans="1:5" x14ac:dyDescent="0.3">
      <c r="A3" t="s">
        <v>0</v>
      </c>
      <c r="B3" t="s">
        <v>1</v>
      </c>
      <c r="C3" t="s">
        <v>2</v>
      </c>
      <c r="D3" t="s">
        <v>3</v>
      </c>
      <c r="E3" t="s">
        <v>5272</v>
      </c>
    </row>
    <row r="4" spans="1:5" x14ac:dyDescent="0.3">
      <c r="A4" t="s">
        <v>1184</v>
      </c>
      <c r="B4" t="s">
        <v>3973</v>
      </c>
      <c r="C4" s="22">
        <v>42736</v>
      </c>
      <c r="D4">
        <v>584.6</v>
      </c>
      <c r="E4" t="s">
        <v>5273</v>
      </c>
    </row>
    <row r="5" spans="1:5" x14ac:dyDescent="0.3">
      <c r="A5" t="s">
        <v>1018</v>
      </c>
      <c r="B5" t="s">
        <v>3964</v>
      </c>
      <c r="C5" s="22">
        <v>42736</v>
      </c>
      <c r="D5">
        <v>-789.2</v>
      </c>
      <c r="E5" t="s">
        <v>5273</v>
      </c>
    </row>
    <row r="6" spans="1:5" x14ac:dyDescent="0.3">
      <c r="A6" t="s">
        <v>1018</v>
      </c>
      <c r="B6" t="s">
        <v>3963</v>
      </c>
      <c r="C6" s="22">
        <v>42736</v>
      </c>
      <c r="D6">
        <v>52125.1</v>
      </c>
      <c r="E6" t="s">
        <v>5273</v>
      </c>
    </row>
    <row r="7" spans="1:5" x14ac:dyDescent="0.3">
      <c r="A7" t="s">
        <v>1379</v>
      </c>
      <c r="B7" t="s">
        <v>3961</v>
      </c>
      <c r="C7" s="22">
        <v>42736</v>
      </c>
      <c r="D7">
        <v>8734.0499999999993</v>
      </c>
      <c r="E7" t="s">
        <v>5273</v>
      </c>
    </row>
    <row r="8" spans="1:5" x14ac:dyDescent="0.3">
      <c r="A8" t="s">
        <v>1379</v>
      </c>
      <c r="B8" t="s">
        <v>3960</v>
      </c>
      <c r="C8" s="22">
        <v>42736</v>
      </c>
      <c r="D8">
        <v>13301.4</v>
      </c>
      <c r="E8" t="s">
        <v>5273</v>
      </c>
    </row>
    <row r="9" spans="1:5" x14ac:dyDescent="0.3">
      <c r="A9" t="s">
        <v>4</v>
      </c>
      <c r="B9" t="s">
        <v>3940</v>
      </c>
      <c r="C9" s="22">
        <v>42736</v>
      </c>
      <c r="D9">
        <v>-4569.5</v>
      </c>
      <c r="E9" t="s">
        <v>5273</v>
      </c>
    </row>
    <row r="10" spans="1:5" x14ac:dyDescent="0.3">
      <c r="A10" t="s">
        <v>1367</v>
      </c>
      <c r="B10" t="s">
        <v>3924</v>
      </c>
      <c r="C10" s="22">
        <v>42736</v>
      </c>
      <c r="D10">
        <v>125630.64154148501</v>
      </c>
      <c r="E10" t="s">
        <v>5273</v>
      </c>
    </row>
    <row r="11" spans="1:5" x14ac:dyDescent="0.3">
      <c r="A11" t="s">
        <v>1367</v>
      </c>
      <c r="B11" t="s">
        <v>3923</v>
      </c>
      <c r="C11" s="22">
        <v>42736</v>
      </c>
      <c r="D11">
        <v>221947.98430499999</v>
      </c>
      <c r="E11" t="s">
        <v>5273</v>
      </c>
    </row>
    <row r="12" spans="1:5" x14ac:dyDescent="0.3">
      <c r="A12" t="s">
        <v>1367</v>
      </c>
      <c r="B12" t="s">
        <v>3922</v>
      </c>
      <c r="C12" s="22">
        <v>42736</v>
      </c>
      <c r="D12">
        <v>273.865725</v>
      </c>
      <c r="E12" t="s">
        <v>5273</v>
      </c>
    </row>
    <row r="13" spans="1:5" x14ac:dyDescent="0.3">
      <c r="A13" t="s">
        <v>1367</v>
      </c>
      <c r="B13" t="s">
        <v>3921</v>
      </c>
      <c r="C13" s="22">
        <v>42736</v>
      </c>
      <c r="D13">
        <v>449.83065763695998</v>
      </c>
      <c r="E13" t="s">
        <v>5273</v>
      </c>
    </row>
    <row r="14" spans="1:5" x14ac:dyDescent="0.3">
      <c r="A14" t="s">
        <v>1286</v>
      </c>
      <c r="B14" t="s">
        <v>3914</v>
      </c>
      <c r="C14" s="22">
        <v>42736</v>
      </c>
      <c r="D14">
        <v>1393.3</v>
      </c>
      <c r="E14" t="s">
        <v>5273</v>
      </c>
    </row>
    <row r="15" spans="1:5" x14ac:dyDescent="0.3">
      <c r="A15" t="s">
        <v>933</v>
      </c>
      <c r="B15" t="s">
        <v>3907</v>
      </c>
      <c r="C15" s="22">
        <v>42736</v>
      </c>
      <c r="D15">
        <v>486.05</v>
      </c>
      <c r="E15" t="s">
        <v>5273</v>
      </c>
    </row>
    <row r="16" spans="1:5" x14ac:dyDescent="0.3">
      <c r="A16" t="s">
        <v>933</v>
      </c>
      <c r="B16" t="s">
        <v>3906</v>
      </c>
      <c r="C16" s="22">
        <v>42736</v>
      </c>
      <c r="D16">
        <v>9297</v>
      </c>
      <c r="E16" t="s">
        <v>5273</v>
      </c>
    </row>
    <row r="17" spans="1:5" x14ac:dyDescent="0.3">
      <c r="A17" t="s">
        <v>933</v>
      </c>
      <c r="B17" t="s">
        <v>3905</v>
      </c>
      <c r="C17" s="22">
        <v>42736</v>
      </c>
      <c r="D17">
        <v>19990.2</v>
      </c>
      <c r="E17" t="s">
        <v>5273</v>
      </c>
    </row>
    <row r="18" spans="1:5" x14ac:dyDescent="0.3">
      <c r="A18" t="s">
        <v>1390</v>
      </c>
      <c r="B18" t="s">
        <v>3946</v>
      </c>
      <c r="C18" s="22">
        <v>42737</v>
      </c>
      <c r="D18">
        <v>173.75</v>
      </c>
      <c r="E18" t="s">
        <v>5273</v>
      </c>
    </row>
    <row r="19" spans="1:5" x14ac:dyDescent="0.3">
      <c r="A19" t="s">
        <v>1390</v>
      </c>
      <c r="B19" t="s">
        <v>3945</v>
      </c>
      <c r="C19" s="22">
        <v>42737</v>
      </c>
      <c r="D19">
        <v>450</v>
      </c>
      <c r="E19" t="s">
        <v>5273</v>
      </c>
    </row>
    <row r="20" spans="1:5" x14ac:dyDescent="0.3">
      <c r="A20" t="s">
        <v>1018</v>
      </c>
      <c r="B20" t="s">
        <v>3965</v>
      </c>
      <c r="C20" s="22">
        <v>42739</v>
      </c>
      <c r="D20">
        <v>8584.35</v>
      </c>
      <c r="E20" t="s">
        <v>5273</v>
      </c>
    </row>
    <row r="21" spans="1:5" x14ac:dyDescent="0.3">
      <c r="A21" t="s">
        <v>1390</v>
      </c>
      <c r="B21" t="s">
        <v>3947</v>
      </c>
      <c r="C21" s="22">
        <v>42739</v>
      </c>
      <c r="D21">
        <v>200</v>
      </c>
      <c r="E21" t="s">
        <v>5273</v>
      </c>
    </row>
    <row r="22" spans="1:5" x14ac:dyDescent="0.3">
      <c r="A22" t="s">
        <v>1018</v>
      </c>
      <c r="B22" t="s">
        <v>3966</v>
      </c>
      <c r="C22" s="22">
        <v>42740</v>
      </c>
      <c r="D22">
        <v>13229</v>
      </c>
      <c r="E22" t="s">
        <v>5273</v>
      </c>
    </row>
    <row r="23" spans="1:5" x14ac:dyDescent="0.3">
      <c r="A23" t="s">
        <v>1390</v>
      </c>
      <c r="B23" t="s">
        <v>3948</v>
      </c>
      <c r="C23" s="22">
        <v>42742</v>
      </c>
      <c r="D23">
        <v>8495.7999999999993</v>
      </c>
      <c r="E23" t="s">
        <v>5273</v>
      </c>
    </row>
    <row r="24" spans="1:5" x14ac:dyDescent="0.3">
      <c r="A24" t="s">
        <v>933</v>
      </c>
      <c r="B24" t="s">
        <v>3908</v>
      </c>
      <c r="C24" s="22">
        <v>42742</v>
      </c>
      <c r="D24">
        <v>382.7</v>
      </c>
      <c r="E24" t="s">
        <v>5273</v>
      </c>
    </row>
    <row r="25" spans="1:5" x14ac:dyDescent="0.3">
      <c r="A25" t="s">
        <v>1390</v>
      </c>
      <c r="B25" t="s">
        <v>3949</v>
      </c>
      <c r="C25" s="22">
        <v>42743</v>
      </c>
      <c r="D25">
        <v>3327.55</v>
      </c>
      <c r="E25" t="s">
        <v>5273</v>
      </c>
    </row>
    <row r="26" spans="1:5" x14ac:dyDescent="0.3">
      <c r="A26" t="s">
        <v>1286</v>
      </c>
      <c r="B26" t="s">
        <v>3915</v>
      </c>
      <c r="C26" s="22">
        <v>42744</v>
      </c>
      <c r="D26">
        <v>18658.8</v>
      </c>
      <c r="E26" t="s">
        <v>5273</v>
      </c>
    </row>
    <row r="27" spans="1:5" x14ac:dyDescent="0.3">
      <c r="A27" t="s">
        <v>1018</v>
      </c>
      <c r="B27" t="s">
        <v>3967</v>
      </c>
      <c r="C27" s="22">
        <v>42745</v>
      </c>
      <c r="D27">
        <v>4125.3999999999996</v>
      </c>
      <c r="E27" t="s">
        <v>5273</v>
      </c>
    </row>
    <row r="28" spans="1:5" x14ac:dyDescent="0.3">
      <c r="A28" t="s">
        <v>2107</v>
      </c>
      <c r="B28" t="s">
        <v>3956</v>
      </c>
      <c r="C28" s="22">
        <v>42745</v>
      </c>
      <c r="D28">
        <v>233.1</v>
      </c>
      <c r="E28" t="s">
        <v>5273</v>
      </c>
    </row>
    <row r="29" spans="1:5" x14ac:dyDescent="0.3">
      <c r="A29" t="s">
        <v>4</v>
      </c>
      <c r="B29" t="s">
        <v>3941</v>
      </c>
      <c r="C29" s="22">
        <v>42746</v>
      </c>
      <c r="D29">
        <v>116.1</v>
      </c>
      <c r="E29" t="s">
        <v>5273</v>
      </c>
    </row>
    <row r="30" spans="1:5" x14ac:dyDescent="0.3">
      <c r="A30" t="s">
        <v>435</v>
      </c>
      <c r="B30" t="s">
        <v>3926</v>
      </c>
      <c r="C30" s="22">
        <v>42746</v>
      </c>
      <c r="D30">
        <v>472.6</v>
      </c>
      <c r="E30" t="s">
        <v>5273</v>
      </c>
    </row>
    <row r="31" spans="1:5" x14ac:dyDescent="0.3">
      <c r="A31" t="s">
        <v>1286</v>
      </c>
      <c r="B31" t="s">
        <v>3916</v>
      </c>
      <c r="C31" s="22">
        <v>42746</v>
      </c>
      <c r="D31">
        <v>441.7</v>
      </c>
      <c r="E31" t="s">
        <v>5273</v>
      </c>
    </row>
    <row r="32" spans="1:5" x14ac:dyDescent="0.3">
      <c r="A32" t="s">
        <v>435</v>
      </c>
      <c r="B32" t="s">
        <v>3927</v>
      </c>
      <c r="C32" s="22">
        <v>42747</v>
      </c>
      <c r="D32">
        <v>528</v>
      </c>
      <c r="E32" t="s">
        <v>5273</v>
      </c>
    </row>
    <row r="33" spans="1:5" x14ac:dyDescent="0.3">
      <c r="A33" t="s">
        <v>1367</v>
      </c>
      <c r="B33" t="s">
        <v>3925</v>
      </c>
      <c r="C33" s="22">
        <v>42747</v>
      </c>
      <c r="D33">
        <v>48943.882550000002</v>
      </c>
      <c r="E33" t="s">
        <v>5273</v>
      </c>
    </row>
    <row r="34" spans="1:5" x14ac:dyDescent="0.3">
      <c r="A34" t="s">
        <v>1379</v>
      </c>
      <c r="B34" t="s">
        <v>3962</v>
      </c>
      <c r="C34" s="22">
        <v>42748</v>
      </c>
      <c r="D34">
        <v>29.4</v>
      </c>
      <c r="E34" t="s">
        <v>5273</v>
      </c>
    </row>
    <row r="35" spans="1:5" x14ac:dyDescent="0.3">
      <c r="A35" t="s">
        <v>1390</v>
      </c>
      <c r="B35" t="s">
        <v>3950</v>
      </c>
      <c r="C35" s="22">
        <v>42748</v>
      </c>
      <c r="D35">
        <v>3826.3</v>
      </c>
      <c r="E35" t="s">
        <v>5273</v>
      </c>
    </row>
    <row r="36" spans="1:5" x14ac:dyDescent="0.3">
      <c r="A36" t="s">
        <v>1935</v>
      </c>
      <c r="B36" t="s">
        <v>3933</v>
      </c>
      <c r="C36" s="22">
        <v>42748</v>
      </c>
      <c r="D36">
        <v>675.05</v>
      </c>
      <c r="E36" t="s">
        <v>5273</v>
      </c>
    </row>
    <row r="37" spans="1:5" x14ac:dyDescent="0.3">
      <c r="A37" t="s">
        <v>435</v>
      </c>
      <c r="B37" t="s">
        <v>3928</v>
      </c>
      <c r="C37" s="22">
        <v>42748</v>
      </c>
      <c r="D37">
        <v>3898</v>
      </c>
      <c r="E37" t="s">
        <v>5273</v>
      </c>
    </row>
    <row r="38" spans="1:5" x14ac:dyDescent="0.3">
      <c r="A38" t="s">
        <v>933</v>
      </c>
      <c r="B38" t="s">
        <v>3909</v>
      </c>
      <c r="C38" s="22">
        <v>42748</v>
      </c>
      <c r="D38">
        <v>545.35</v>
      </c>
      <c r="E38" t="s">
        <v>5273</v>
      </c>
    </row>
    <row r="39" spans="1:5" x14ac:dyDescent="0.3">
      <c r="A39" t="s">
        <v>1383</v>
      </c>
      <c r="B39" t="s">
        <v>3904</v>
      </c>
      <c r="C39" s="22">
        <v>42748</v>
      </c>
      <c r="D39">
        <v>51131.95</v>
      </c>
      <c r="E39" t="s">
        <v>5273</v>
      </c>
    </row>
    <row r="40" spans="1:5" x14ac:dyDescent="0.3">
      <c r="A40" t="s">
        <v>435</v>
      </c>
      <c r="B40" t="s">
        <v>3929</v>
      </c>
      <c r="C40" s="22">
        <v>42749</v>
      </c>
      <c r="D40">
        <v>888</v>
      </c>
      <c r="E40" t="s">
        <v>5273</v>
      </c>
    </row>
    <row r="41" spans="1:5" x14ac:dyDescent="0.3">
      <c r="A41" t="s">
        <v>933</v>
      </c>
      <c r="B41" t="s">
        <v>3910</v>
      </c>
      <c r="C41" s="22">
        <v>42749</v>
      </c>
      <c r="D41">
        <v>830</v>
      </c>
      <c r="E41" t="s">
        <v>5273</v>
      </c>
    </row>
    <row r="42" spans="1:5" x14ac:dyDescent="0.3">
      <c r="A42" t="s">
        <v>2049</v>
      </c>
      <c r="B42" t="s">
        <v>3972</v>
      </c>
      <c r="C42" s="22">
        <v>42750</v>
      </c>
      <c r="D42">
        <v>420</v>
      </c>
      <c r="E42" t="s">
        <v>5273</v>
      </c>
    </row>
    <row r="43" spans="1:5" x14ac:dyDescent="0.3">
      <c r="A43" t="s">
        <v>1286</v>
      </c>
      <c r="B43" t="s">
        <v>3917</v>
      </c>
      <c r="C43" s="22">
        <v>42750</v>
      </c>
      <c r="D43">
        <v>432</v>
      </c>
      <c r="E43" t="s">
        <v>5273</v>
      </c>
    </row>
    <row r="44" spans="1:5" x14ac:dyDescent="0.3">
      <c r="A44" t="s">
        <v>1390</v>
      </c>
      <c r="B44" t="s">
        <v>3951</v>
      </c>
      <c r="C44" s="22">
        <v>42751</v>
      </c>
      <c r="D44">
        <v>365.4</v>
      </c>
      <c r="E44" t="s">
        <v>5273</v>
      </c>
    </row>
    <row r="45" spans="1:5" x14ac:dyDescent="0.3">
      <c r="A45" t="s">
        <v>933</v>
      </c>
      <c r="B45" t="s">
        <v>3911</v>
      </c>
      <c r="C45" s="22">
        <v>42751</v>
      </c>
      <c r="D45">
        <v>467.95</v>
      </c>
      <c r="E45" t="s">
        <v>5273</v>
      </c>
    </row>
    <row r="46" spans="1:5" x14ac:dyDescent="0.3">
      <c r="A46" t="s">
        <v>1390</v>
      </c>
      <c r="B46" t="s">
        <v>3952</v>
      </c>
      <c r="C46" s="22">
        <v>42752</v>
      </c>
      <c r="D46">
        <v>794</v>
      </c>
      <c r="E46" t="s">
        <v>5273</v>
      </c>
    </row>
    <row r="47" spans="1:5" x14ac:dyDescent="0.3">
      <c r="A47" t="s">
        <v>4</v>
      </c>
      <c r="B47" t="s">
        <v>3942</v>
      </c>
      <c r="C47" s="22">
        <v>42752</v>
      </c>
      <c r="D47">
        <v>49432.15</v>
      </c>
      <c r="E47" t="s">
        <v>5273</v>
      </c>
    </row>
    <row r="48" spans="1:5" x14ac:dyDescent="0.3">
      <c r="A48" t="s">
        <v>2366</v>
      </c>
      <c r="B48" t="s">
        <v>3934</v>
      </c>
      <c r="C48" s="22">
        <v>42752</v>
      </c>
      <c r="D48">
        <v>-39206.550000000003</v>
      </c>
      <c r="E48" t="s">
        <v>5273</v>
      </c>
    </row>
    <row r="49" spans="1:5" x14ac:dyDescent="0.3">
      <c r="A49" t="s">
        <v>1018</v>
      </c>
      <c r="B49" t="s">
        <v>3968</v>
      </c>
      <c r="C49" s="22">
        <v>42753</v>
      </c>
      <c r="D49">
        <v>15.6</v>
      </c>
      <c r="E49" t="s">
        <v>5273</v>
      </c>
    </row>
    <row r="50" spans="1:5" x14ac:dyDescent="0.3">
      <c r="A50" t="s">
        <v>933</v>
      </c>
      <c r="B50" t="s">
        <v>3912</v>
      </c>
      <c r="C50" s="22">
        <v>42753</v>
      </c>
      <c r="D50">
        <v>774.55</v>
      </c>
      <c r="E50" t="s">
        <v>5273</v>
      </c>
    </row>
    <row r="51" spans="1:5" x14ac:dyDescent="0.3">
      <c r="A51" t="s">
        <v>1184</v>
      </c>
      <c r="B51" t="s">
        <v>3974</v>
      </c>
      <c r="C51" s="22">
        <v>42755</v>
      </c>
      <c r="D51">
        <v>240</v>
      </c>
      <c r="E51" t="s">
        <v>5273</v>
      </c>
    </row>
    <row r="52" spans="1:5" x14ac:dyDescent="0.3">
      <c r="A52" t="s">
        <v>4</v>
      </c>
      <c r="B52" t="s">
        <v>3943</v>
      </c>
      <c r="C52" s="22">
        <v>42756</v>
      </c>
      <c r="D52">
        <v>14652.85</v>
      </c>
      <c r="E52" t="s">
        <v>5273</v>
      </c>
    </row>
    <row r="53" spans="1:5" x14ac:dyDescent="0.3">
      <c r="A53" t="s">
        <v>2366</v>
      </c>
      <c r="B53" t="s">
        <v>3935</v>
      </c>
      <c r="C53" s="22">
        <v>42756</v>
      </c>
      <c r="D53">
        <v>642.65</v>
      </c>
      <c r="E53" t="s">
        <v>5273</v>
      </c>
    </row>
    <row r="54" spans="1:5" x14ac:dyDescent="0.3">
      <c r="A54" t="s">
        <v>933</v>
      </c>
      <c r="B54" t="s">
        <v>3913</v>
      </c>
      <c r="C54" s="22">
        <v>42756</v>
      </c>
      <c r="D54">
        <v>1782.05</v>
      </c>
      <c r="E54" t="s">
        <v>5273</v>
      </c>
    </row>
    <row r="55" spans="1:5" x14ac:dyDescent="0.3">
      <c r="A55" t="s">
        <v>1018</v>
      </c>
      <c r="B55" t="s">
        <v>3969</v>
      </c>
      <c r="C55" s="22">
        <v>42757</v>
      </c>
      <c r="D55">
        <v>4708.8</v>
      </c>
      <c r="E55" t="s">
        <v>5273</v>
      </c>
    </row>
    <row r="56" spans="1:5" x14ac:dyDescent="0.3">
      <c r="A56" t="s">
        <v>2921</v>
      </c>
      <c r="B56" t="s">
        <v>3959</v>
      </c>
      <c r="C56" s="22">
        <v>42757</v>
      </c>
      <c r="D56">
        <v>1137.5</v>
      </c>
      <c r="E56" t="s">
        <v>5273</v>
      </c>
    </row>
    <row r="57" spans="1:5" x14ac:dyDescent="0.3">
      <c r="A57" t="s">
        <v>2366</v>
      </c>
      <c r="B57" t="s">
        <v>3936</v>
      </c>
      <c r="C57" s="22">
        <v>42757</v>
      </c>
      <c r="D57">
        <v>10705.2</v>
      </c>
      <c r="E57" t="s">
        <v>5273</v>
      </c>
    </row>
    <row r="58" spans="1:5" x14ac:dyDescent="0.3">
      <c r="A58" t="s">
        <v>1286</v>
      </c>
      <c r="B58" t="s">
        <v>3918</v>
      </c>
      <c r="C58" s="22">
        <v>42757</v>
      </c>
      <c r="D58">
        <v>-5499.4</v>
      </c>
      <c r="E58" t="s">
        <v>5273</v>
      </c>
    </row>
    <row r="59" spans="1:5" x14ac:dyDescent="0.3">
      <c r="A59" t="s">
        <v>2240</v>
      </c>
      <c r="B59" t="s">
        <v>3958</v>
      </c>
      <c r="C59" s="22">
        <v>42758</v>
      </c>
      <c r="D59">
        <v>9596</v>
      </c>
      <c r="E59" t="s">
        <v>5273</v>
      </c>
    </row>
    <row r="60" spans="1:5" x14ac:dyDescent="0.3">
      <c r="A60" t="s">
        <v>2240</v>
      </c>
      <c r="B60" t="s">
        <v>3957</v>
      </c>
      <c r="C60" s="22">
        <v>42758</v>
      </c>
      <c r="D60">
        <v>7478.6</v>
      </c>
      <c r="E60" t="s">
        <v>5273</v>
      </c>
    </row>
    <row r="61" spans="1:5" x14ac:dyDescent="0.3">
      <c r="A61" t="s">
        <v>578</v>
      </c>
      <c r="B61" t="s">
        <v>3932</v>
      </c>
      <c r="C61" s="22">
        <v>42758</v>
      </c>
      <c r="D61">
        <v>912.65</v>
      </c>
      <c r="E61" t="s">
        <v>5273</v>
      </c>
    </row>
    <row r="62" spans="1:5" x14ac:dyDescent="0.3">
      <c r="A62" t="s">
        <v>2366</v>
      </c>
      <c r="B62" t="s">
        <v>3937</v>
      </c>
      <c r="C62" s="22">
        <v>42761</v>
      </c>
      <c r="D62">
        <v>1545.55</v>
      </c>
      <c r="E62" t="s">
        <v>5273</v>
      </c>
    </row>
    <row r="63" spans="1:5" x14ac:dyDescent="0.3">
      <c r="A63" t="s">
        <v>2944</v>
      </c>
      <c r="B63" t="s">
        <v>3920</v>
      </c>
      <c r="C63" s="22">
        <v>42762</v>
      </c>
      <c r="D63">
        <v>256.31</v>
      </c>
      <c r="E63" t="s">
        <v>5273</v>
      </c>
    </row>
    <row r="64" spans="1:5" x14ac:dyDescent="0.3">
      <c r="A64" t="s">
        <v>1018</v>
      </c>
      <c r="B64" t="s">
        <v>3970</v>
      </c>
      <c r="C64" s="22">
        <v>42763</v>
      </c>
      <c r="D64">
        <v>-259.64999999999998</v>
      </c>
      <c r="E64" t="s">
        <v>5273</v>
      </c>
    </row>
    <row r="65" spans="1:5" x14ac:dyDescent="0.3">
      <c r="A65" t="s">
        <v>1390</v>
      </c>
      <c r="B65" t="s">
        <v>3953</v>
      </c>
      <c r="C65" s="22">
        <v>42763</v>
      </c>
      <c r="D65">
        <v>1125.6500000000001</v>
      </c>
      <c r="E65" t="s">
        <v>5273</v>
      </c>
    </row>
    <row r="66" spans="1:5" x14ac:dyDescent="0.3">
      <c r="A66" t="s">
        <v>4</v>
      </c>
      <c r="B66" t="s">
        <v>3944</v>
      </c>
      <c r="C66" s="22">
        <v>42763</v>
      </c>
      <c r="D66">
        <v>772</v>
      </c>
      <c r="E66" t="s">
        <v>5273</v>
      </c>
    </row>
    <row r="67" spans="1:5" x14ac:dyDescent="0.3">
      <c r="A67" t="s">
        <v>435</v>
      </c>
      <c r="B67" t="s">
        <v>3930</v>
      </c>
      <c r="C67" s="22">
        <v>42763</v>
      </c>
      <c r="D67">
        <v>485.4</v>
      </c>
      <c r="E67" t="s">
        <v>5273</v>
      </c>
    </row>
    <row r="68" spans="1:5" x14ac:dyDescent="0.3">
      <c r="A68" t="s">
        <v>1286</v>
      </c>
      <c r="B68" t="s">
        <v>3919</v>
      </c>
      <c r="C68" s="22">
        <v>42763</v>
      </c>
      <c r="D68">
        <v>19943.349999999999</v>
      </c>
      <c r="E68" t="s">
        <v>5273</v>
      </c>
    </row>
    <row r="69" spans="1:5" x14ac:dyDescent="0.3">
      <c r="A69" t="s">
        <v>1390</v>
      </c>
      <c r="B69" t="s">
        <v>3955</v>
      </c>
      <c r="C69" s="22">
        <v>42764</v>
      </c>
      <c r="D69">
        <v>231.9</v>
      </c>
      <c r="E69" t="s">
        <v>5273</v>
      </c>
    </row>
    <row r="70" spans="1:5" x14ac:dyDescent="0.3">
      <c r="A70" t="s">
        <v>1390</v>
      </c>
      <c r="B70" t="s">
        <v>3954</v>
      </c>
      <c r="C70" s="22">
        <v>42764</v>
      </c>
      <c r="D70">
        <v>8184.5</v>
      </c>
      <c r="E70" t="s">
        <v>5273</v>
      </c>
    </row>
    <row r="71" spans="1:5" x14ac:dyDescent="0.3">
      <c r="A71" t="s">
        <v>435</v>
      </c>
      <c r="B71" t="s">
        <v>3931</v>
      </c>
      <c r="C71" s="22">
        <v>42764</v>
      </c>
      <c r="D71">
        <v>2176.4499999999998</v>
      </c>
      <c r="E71" t="s">
        <v>5273</v>
      </c>
    </row>
    <row r="72" spans="1:5" x14ac:dyDescent="0.3">
      <c r="A72" t="s">
        <v>1018</v>
      </c>
      <c r="B72" t="s">
        <v>3971</v>
      </c>
      <c r="C72" s="22">
        <v>42765</v>
      </c>
      <c r="D72">
        <v>6394.2</v>
      </c>
      <c r="E72" t="s">
        <v>5273</v>
      </c>
    </row>
    <row r="73" spans="1:5" x14ac:dyDescent="0.3">
      <c r="A73" t="s">
        <v>2366</v>
      </c>
      <c r="B73" t="s">
        <v>3939</v>
      </c>
      <c r="C73" s="22">
        <v>42765</v>
      </c>
      <c r="D73">
        <v>601</v>
      </c>
      <c r="E73" t="s">
        <v>5273</v>
      </c>
    </row>
    <row r="74" spans="1:5" x14ac:dyDescent="0.3">
      <c r="A74" t="s">
        <v>2366</v>
      </c>
      <c r="B74" t="s">
        <v>3938</v>
      </c>
      <c r="C74" s="22">
        <v>42765</v>
      </c>
      <c r="D74">
        <v>4573.6000000000004</v>
      </c>
      <c r="E74" t="s">
        <v>5273</v>
      </c>
    </row>
    <row r="75" spans="1:5" x14ac:dyDescent="0.3">
      <c r="A75" t="s">
        <v>1935</v>
      </c>
      <c r="B75" t="s">
        <v>3873</v>
      </c>
      <c r="C75" s="22">
        <v>42767</v>
      </c>
      <c r="D75">
        <v>406.25</v>
      </c>
      <c r="E75" t="s">
        <v>5273</v>
      </c>
    </row>
    <row r="76" spans="1:5" x14ac:dyDescent="0.3">
      <c r="A76" t="s">
        <v>1018</v>
      </c>
      <c r="B76" t="s">
        <v>3893</v>
      </c>
      <c r="C76" s="22">
        <v>42768</v>
      </c>
      <c r="D76">
        <v>495.35</v>
      </c>
      <c r="E76" t="s">
        <v>5273</v>
      </c>
    </row>
    <row r="77" spans="1:5" x14ac:dyDescent="0.3">
      <c r="A77" t="s">
        <v>933</v>
      </c>
      <c r="B77" t="s">
        <v>3859</v>
      </c>
      <c r="C77" s="22">
        <v>42768</v>
      </c>
      <c r="D77">
        <v>13655.5</v>
      </c>
      <c r="E77" t="s">
        <v>5273</v>
      </c>
    </row>
    <row r="78" spans="1:5" x14ac:dyDescent="0.3">
      <c r="A78" t="s">
        <v>933</v>
      </c>
      <c r="B78" t="s">
        <v>3858</v>
      </c>
      <c r="C78" s="22">
        <v>42768</v>
      </c>
      <c r="D78">
        <v>4968</v>
      </c>
      <c r="E78" t="s">
        <v>5273</v>
      </c>
    </row>
    <row r="79" spans="1:5" x14ac:dyDescent="0.3">
      <c r="A79" t="s">
        <v>1286</v>
      </c>
      <c r="B79" t="s">
        <v>3866</v>
      </c>
      <c r="C79" s="22">
        <v>42769</v>
      </c>
      <c r="D79">
        <v>8723.5</v>
      </c>
      <c r="E79" t="s">
        <v>5273</v>
      </c>
    </row>
    <row r="80" spans="1:5" x14ac:dyDescent="0.3">
      <c r="A80" t="s">
        <v>1286</v>
      </c>
      <c r="B80" t="s">
        <v>3867</v>
      </c>
      <c r="C80" s="22">
        <v>42770</v>
      </c>
      <c r="D80">
        <v>337.2</v>
      </c>
      <c r="E80" t="s">
        <v>5273</v>
      </c>
    </row>
    <row r="81" spans="1:5" x14ac:dyDescent="0.3">
      <c r="A81" t="s">
        <v>1390</v>
      </c>
      <c r="B81" t="s">
        <v>3884</v>
      </c>
      <c r="C81" s="22">
        <v>42771</v>
      </c>
      <c r="D81">
        <v>234</v>
      </c>
      <c r="E81" t="s">
        <v>5273</v>
      </c>
    </row>
    <row r="82" spans="1:5" x14ac:dyDescent="0.3">
      <c r="A82" t="s">
        <v>1935</v>
      </c>
      <c r="B82" t="s">
        <v>3874</v>
      </c>
      <c r="C82" s="22">
        <v>42771</v>
      </c>
      <c r="D82">
        <v>432</v>
      </c>
      <c r="E82" t="s">
        <v>5273</v>
      </c>
    </row>
    <row r="83" spans="1:5" x14ac:dyDescent="0.3">
      <c r="A83" t="s">
        <v>1390</v>
      </c>
      <c r="B83" t="s">
        <v>3885</v>
      </c>
      <c r="C83" s="22">
        <v>42772</v>
      </c>
      <c r="D83">
        <v>12187.2</v>
      </c>
      <c r="E83" t="s">
        <v>5273</v>
      </c>
    </row>
    <row r="84" spans="1:5" x14ac:dyDescent="0.3">
      <c r="A84" t="s">
        <v>933</v>
      </c>
      <c r="B84" t="s">
        <v>3860</v>
      </c>
      <c r="C84" s="22">
        <v>42772</v>
      </c>
      <c r="D84">
        <v>392.1</v>
      </c>
      <c r="E84" t="s">
        <v>5273</v>
      </c>
    </row>
    <row r="85" spans="1:5" x14ac:dyDescent="0.3">
      <c r="A85" t="s">
        <v>933</v>
      </c>
      <c r="B85" t="s">
        <v>3861</v>
      </c>
      <c r="C85" s="22">
        <v>42773</v>
      </c>
      <c r="D85">
        <v>-357.5</v>
      </c>
      <c r="E85" t="s">
        <v>5273</v>
      </c>
    </row>
    <row r="86" spans="1:5" x14ac:dyDescent="0.3">
      <c r="A86" t="s">
        <v>435</v>
      </c>
      <c r="B86" t="s">
        <v>3870</v>
      </c>
      <c r="C86" s="22">
        <v>42774</v>
      </c>
      <c r="D86">
        <v>-121.65</v>
      </c>
      <c r="E86" t="s">
        <v>5273</v>
      </c>
    </row>
    <row r="87" spans="1:5" x14ac:dyDescent="0.3">
      <c r="A87" t="s">
        <v>1018</v>
      </c>
      <c r="B87" t="s">
        <v>3894</v>
      </c>
      <c r="C87" s="22">
        <v>42775</v>
      </c>
      <c r="D87">
        <v>45.75</v>
      </c>
      <c r="E87" t="s">
        <v>5273</v>
      </c>
    </row>
    <row r="88" spans="1:5" x14ac:dyDescent="0.3">
      <c r="A88" t="s">
        <v>4</v>
      </c>
      <c r="B88" t="s">
        <v>3881</v>
      </c>
      <c r="C88" s="22">
        <v>42775</v>
      </c>
      <c r="D88">
        <v>902.1</v>
      </c>
      <c r="E88" t="s">
        <v>5273</v>
      </c>
    </row>
    <row r="89" spans="1:5" x14ac:dyDescent="0.3">
      <c r="A89" t="s">
        <v>1390</v>
      </c>
      <c r="B89" t="s">
        <v>3886</v>
      </c>
      <c r="C89" s="22">
        <v>42776</v>
      </c>
      <c r="D89">
        <v>69.5</v>
      </c>
      <c r="E89" t="s">
        <v>5273</v>
      </c>
    </row>
    <row r="90" spans="1:5" x14ac:dyDescent="0.3">
      <c r="A90" t="s">
        <v>1935</v>
      </c>
      <c r="B90" t="s">
        <v>3875</v>
      </c>
      <c r="C90" s="22">
        <v>42776</v>
      </c>
      <c r="D90">
        <v>717.3</v>
      </c>
      <c r="E90" t="s">
        <v>5273</v>
      </c>
    </row>
    <row r="91" spans="1:5" x14ac:dyDescent="0.3">
      <c r="A91" t="s">
        <v>1286</v>
      </c>
      <c r="B91" t="s">
        <v>3868</v>
      </c>
      <c r="C91" s="22">
        <v>42776</v>
      </c>
      <c r="D91">
        <v>343.4</v>
      </c>
      <c r="E91" t="s">
        <v>5273</v>
      </c>
    </row>
    <row r="92" spans="1:5" x14ac:dyDescent="0.3">
      <c r="A92" t="s">
        <v>2049</v>
      </c>
      <c r="B92" t="s">
        <v>3899</v>
      </c>
      <c r="C92" s="22">
        <v>42777</v>
      </c>
      <c r="D92">
        <v>31897.95</v>
      </c>
      <c r="E92" t="s">
        <v>5273</v>
      </c>
    </row>
    <row r="93" spans="1:5" x14ac:dyDescent="0.3">
      <c r="A93" t="s">
        <v>2107</v>
      </c>
      <c r="B93" t="s">
        <v>3890</v>
      </c>
      <c r="C93" s="22">
        <v>42777</v>
      </c>
      <c r="D93">
        <v>213.2</v>
      </c>
      <c r="E93" t="s">
        <v>5273</v>
      </c>
    </row>
    <row r="94" spans="1:5" x14ac:dyDescent="0.3">
      <c r="A94" t="s">
        <v>1935</v>
      </c>
      <c r="B94" t="s">
        <v>3876</v>
      </c>
      <c r="C94" s="22">
        <v>42777</v>
      </c>
      <c r="D94">
        <v>568.75</v>
      </c>
      <c r="E94" t="s">
        <v>5273</v>
      </c>
    </row>
    <row r="95" spans="1:5" x14ac:dyDescent="0.3">
      <c r="A95" t="s">
        <v>1018</v>
      </c>
      <c r="B95" t="s">
        <v>3895</v>
      </c>
      <c r="C95" s="22">
        <v>42778</v>
      </c>
      <c r="D95">
        <v>1459</v>
      </c>
      <c r="E95" t="s">
        <v>5273</v>
      </c>
    </row>
    <row r="96" spans="1:5" x14ac:dyDescent="0.3">
      <c r="A96" t="s">
        <v>1390</v>
      </c>
      <c r="B96" t="s">
        <v>3887</v>
      </c>
      <c r="C96" s="22">
        <v>42778</v>
      </c>
      <c r="D96">
        <v>200</v>
      </c>
      <c r="E96" t="s">
        <v>5273</v>
      </c>
    </row>
    <row r="97" spans="1:5" x14ac:dyDescent="0.3">
      <c r="A97" t="s">
        <v>2049</v>
      </c>
      <c r="B97" t="s">
        <v>3900</v>
      </c>
      <c r="C97" s="22">
        <v>42779</v>
      </c>
      <c r="D97">
        <v>568.75</v>
      </c>
      <c r="E97" t="s">
        <v>5273</v>
      </c>
    </row>
    <row r="98" spans="1:5" x14ac:dyDescent="0.3">
      <c r="A98" t="s">
        <v>4</v>
      </c>
      <c r="B98" t="s">
        <v>3882</v>
      </c>
      <c r="C98" s="22">
        <v>42779</v>
      </c>
      <c r="D98">
        <v>1271</v>
      </c>
      <c r="E98" t="s">
        <v>5273</v>
      </c>
    </row>
    <row r="99" spans="1:5" x14ac:dyDescent="0.3">
      <c r="A99" t="s">
        <v>1135</v>
      </c>
      <c r="B99" t="s">
        <v>3892</v>
      </c>
      <c r="C99" s="22">
        <v>42781</v>
      </c>
      <c r="D99">
        <v>13196.415623272</v>
      </c>
      <c r="E99" t="s">
        <v>5273</v>
      </c>
    </row>
    <row r="100" spans="1:5" x14ac:dyDescent="0.3">
      <c r="A100" t="s">
        <v>1184</v>
      </c>
      <c r="B100" t="s">
        <v>3901</v>
      </c>
      <c r="C100" s="22">
        <v>42782</v>
      </c>
      <c r="D100">
        <v>9616.65</v>
      </c>
      <c r="E100" t="s">
        <v>5273</v>
      </c>
    </row>
    <row r="101" spans="1:5" x14ac:dyDescent="0.3">
      <c r="A101" t="s">
        <v>1018</v>
      </c>
      <c r="B101" t="s">
        <v>3896</v>
      </c>
      <c r="C101" s="22">
        <v>42783</v>
      </c>
      <c r="D101">
        <v>22.89</v>
      </c>
      <c r="E101" t="s">
        <v>5273</v>
      </c>
    </row>
    <row r="102" spans="1:5" x14ac:dyDescent="0.3">
      <c r="A102" t="s">
        <v>1390</v>
      </c>
      <c r="B102" t="s">
        <v>3888</v>
      </c>
      <c r="C102" s="22">
        <v>42783</v>
      </c>
      <c r="D102">
        <v>456</v>
      </c>
      <c r="E102" t="s">
        <v>5273</v>
      </c>
    </row>
    <row r="103" spans="1:5" x14ac:dyDescent="0.3">
      <c r="A103" t="s">
        <v>1935</v>
      </c>
      <c r="B103" t="s">
        <v>3877</v>
      </c>
      <c r="C103" s="22">
        <v>42783</v>
      </c>
      <c r="D103">
        <v>323.10000000000002</v>
      </c>
      <c r="E103" t="s">
        <v>5273</v>
      </c>
    </row>
    <row r="104" spans="1:5" x14ac:dyDescent="0.3">
      <c r="A104" t="s">
        <v>1390</v>
      </c>
      <c r="B104" t="s">
        <v>3889</v>
      </c>
      <c r="C104" s="22">
        <v>42784</v>
      </c>
      <c r="D104">
        <v>456</v>
      </c>
      <c r="E104" t="s">
        <v>5273</v>
      </c>
    </row>
    <row r="105" spans="1:5" x14ac:dyDescent="0.3">
      <c r="A105" t="s">
        <v>2366</v>
      </c>
      <c r="B105" t="s">
        <v>3880</v>
      </c>
      <c r="C105" s="22">
        <v>42784</v>
      </c>
      <c r="D105">
        <v>82.7</v>
      </c>
      <c r="E105" t="s">
        <v>5273</v>
      </c>
    </row>
    <row r="106" spans="1:5" x14ac:dyDescent="0.3">
      <c r="A106" t="s">
        <v>1122</v>
      </c>
      <c r="B106" t="s">
        <v>3856</v>
      </c>
      <c r="C106" s="22">
        <v>42784</v>
      </c>
      <c r="D106">
        <v>8392.4</v>
      </c>
      <c r="E106" t="s">
        <v>5273</v>
      </c>
    </row>
    <row r="107" spans="1:5" x14ac:dyDescent="0.3">
      <c r="A107" t="s">
        <v>1018</v>
      </c>
      <c r="B107" t="s">
        <v>3897</v>
      </c>
      <c r="C107" s="22">
        <v>42785</v>
      </c>
      <c r="D107">
        <v>113.3</v>
      </c>
      <c r="E107" t="s">
        <v>5273</v>
      </c>
    </row>
    <row r="108" spans="1:5" x14ac:dyDescent="0.3">
      <c r="A108" t="s">
        <v>933</v>
      </c>
      <c r="B108" t="s">
        <v>3863</v>
      </c>
      <c r="C108" s="22">
        <v>42785</v>
      </c>
      <c r="D108">
        <v>675</v>
      </c>
      <c r="E108" t="s">
        <v>5273</v>
      </c>
    </row>
    <row r="109" spans="1:5" x14ac:dyDescent="0.3">
      <c r="A109" t="s">
        <v>933</v>
      </c>
      <c r="B109" t="s">
        <v>3862</v>
      </c>
      <c r="C109" s="22">
        <v>42785</v>
      </c>
      <c r="D109">
        <v>79.45</v>
      </c>
      <c r="E109" t="s">
        <v>5273</v>
      </c>
    </row>
    <row r="110" spans="1:5" x14ac:dyDescent="0.3">
      <c r="A110" t="s">
        <v>2364</v>
      </c>
      <c r="B110" t="s">
        <v>3891</v>
      </c>
      <c r="C110" s="22">
        <v>42786</v>
      </c>
      <c r="D110">
        <v>1004.45</v>
      </c>
      <c r="E110" t="s">
        <v>5273</v>
      </c>
    </row>
    <row r="111" spans="1:5" x14ac:dyDescent="0.3">
      <c r="A111" t="s">
        <v>1935</v>
      </c>
      <c r="B111" t="s">
        <v>3878</v>
      </c>
      <c r="C111" s="22">
        <v>42787</v>
      </c>
      <c r="D111">
        <v>5021.8</v>
      </c>
      <c r="E111" t="s">
        <v>5273</v>
      </c>
    </row>
    <row r="112" spans="1:5" x14ac:dyDescent="0.3">
      <c r="A112" t="s">
        <v>1184</v>
      </c>
      <c r="B112" t="s">
        <v>3902</v>
      </c>
      <c r="C112" s="22">
        <v>42788</v>
      </c>
      <c r="D112">
        <v>105.45</v>
      </c>
      <c r="E112" t="s">
        <v>5273</v>
      </c>
    </row>
    <row r="113" spans="1:5" x14ac:dyDescent="0.3">
      <c r="A113" t="s">
        <v>1286</v>
      </c>
      <c r="B113" t="s">
        <v>3869</v>
      </c>
      <c r="C113" s="22">
        <v>42788</v>
      </c>
      <c r="D113">
        <v>832.26</v>
      </c>
      <c r="E113" t="s">
        <v>5273</v>
      </c>
    </row>
    <row r="114" spans="1:5" x14ac:dyDescent="0.3">
      <c r="A114" t="s">
        <v>1935</v>
      </c>
      <c r="B114" t="s">
        <v>3879</v>
      </c>
      <c r="C114" s="22">
        <v>42789</v>
      </c>
      <c r="D114">
        <v>816.05</v>
      </c>
      <c r="E114" t="s">
        <v>5273</v>
      </c>
    </row>
    <row r="115" spans="1:5" x14ac:dyDescent="0.3">
      <c r="A115" t="s">
        <v>933</v>
      </c>
      <c r="B115" t="s">
        <v>3864</v>
      </c>
      <c r="C115" s="22">
        <v>42789</v>
      </c>
      <c r="D115">
        <v>2089</v>
      </c>
      <c r="E115" t="s">
        <v>5273</v>
      </c>
    </row>
    <row r="116" spans="1:5" x14ac:dyDescent="0.3">
      <c r="A116" t="s">
        <v>2029</v>
      </c>
      <c r="B116" t="s">
        <v>3883</v>
      </c>
      <c r="C116" s="22">
        <v>42790</v>
      </c>
      <c r="D116">
        <v>5198.8500000000004</v>
      </c>
      <c r="E116" t="s">
        <v>5273</v>
      </c>
    </row>
    <row r="117" spans="1:5" x14ac:dyDescent="0.3">
      <c r="A117" t="s">
        <v>933</v>
      </c>
      <c r="B117" t="s">
        <v>3865</v>
      </c>
      <c r="C117" s="22">
        <v>42790</v>
      </c>
      <c r="D117">
        <v>48</v>
      </c>
      <c r="E117" t="s">
        <v>5273</v>
      </c>
    </row>
    <row r="118" spans="1:5" x14ac:dyDescent="0.3">
      <c r="A118" t="s">
        <v>435</v>
      </c>
      <c r="B118" t="s">
        <v>3871</v>
      </c>
      <c r="C118" s="22">
        <v>42792</v>
      </c>
      <c r="D118">
        <v>268</v>
      </c>
      <c r="E118" t="s">
        <v>5273</v>
      </c>
    </row>
    <row r="119" spans="1:5" x14ac:dyDescent="0.3">
      <c r="A119" t="s">
        <v>1122</v>
      </c>
      <c r="B119" t="s">
        <v>3857</v>
      </c>
      <c r="C119" s="22">
        <v>42792</v>
      </c>
      <c r="D119">
        <v>13125.55</v>
      </c>
      <c r="E119" t="s">
        <v>5273</v>
      </c>
    </row>
    <row r="120" spans="1:5" x14ac:dyDescent="0.3">
      <c r="A120" t="s">
        <v>1184</v>
      </c>
      <c r="B120" t="s">
        <v>3903</v>
      </c>
      <c r="C120" s="22">
        <v>42793</v>
      </c>
      <c r="D120">
        <v>374.35</v>
      </c>
      <c r="E120" t="s">
        <v>5273</v>
      </c>
    </row>
    <row r="121" spans="1:5" x14ac:dyDescent="0.3">
      <c r="A121" t="s">
        <v>1018</v>
      </c>
      <c r="B121" t="s">
        <v>3898</v>
      </c>
      <c r="C121" s="22">
        <v>42793</v>
      </c>
      <c r="D121">
        <v>232.15</v>
      </c>
      <c r="E121" t="s">
        <v>5273</v>
      </c>
    </row>
    <row r="122" spans="1:5" x14ac:dyDescent="0.3">
      <c r="A122" t="s">
        <v>578</v>
      </c>
      <c r="B122" t="s">
        <v>3872</v>
      </c>
      <c r="C122" s="22">
        <v>42793</v>
      </c>
      <c r="D122">
        <v>638.35</v>
      </c>
      <c r="E122" t="s">
        <v>5273</v>
      </c>
    </row>
    <row r="123" spans="1:5" x14ac:dyDescent="0.3">
      <c r="A123" t="s">
        <v>1286</v>
      </c>
      <c r="B123" t="s">
        <v>4169</v>
      </c>
      <c r="C123" s="22">
        <v>42795</v>
      </c>
      <c r="D123">
        <v>1591.6</v>
      </c>
      <c r="E123" t="s">
        <v>5273</v>
      </c>
    </row>
    <row r="124" spans="1:5" x14ac:dyDescent="0.3">
      <c r="A124" t="s">
        <v>2944</v>
      </c>
      <c r="B124" t="s">
        <v>4172</v>
      </c>
      <c r="C124" s="22">
        <v>42796</v>
      </c>
      <c r="D124">
        <v>48.76</v>
      </c>
      <c r="E124" t="s">
        <v>5273</v>
      </c>
    </row>
    <row r="125" spans="1:5" x14ac:dyDescent="0.3">
      <c r="A125" t="s">
        <v>933</v>
      </c>
      <c r="B125" t="s">
        <v>4165</v>
      </c>
      <c r="C125" s="22">
        <v>42796</v>
      </c>
      <c r="D125">
        <v>45.75</v>
      </c>
      <c r="E125" t="s">
        <v>5273</v>
      </c>
    </row>
    <row r="126" spans="1:5" x14ac:dyDescent="0.3">
      <c r="A126" t="s">
        <v>2366</v>
      </c>
      <c r="B126" t="s">
        <v>4182</v>
      </c>
      <c r="C126" s="22">
        <v>42797</v>
      </c>
      <c r="D126">
        <v>1787.5</v>
      </c>
      <c r="E126" t="s">
        <v>5273</v>
      </c>
    </row>
    <row r="127" spans="1:5" x14ac:dyDescent="0.3">
      <c r="A127" t="s">
        <v>1286</v>
      </c>
      <c r="B127" t="s">
        <v>4170</v>
      </c>
      <c r="C127" s="22">
        <v>42797</v>
      </c>
      <c r="D127">
        <v>159.05000000000001</v>
      </c>
      <c r="E127" t="s">
        <v>5273</v>
      </c>
    </row>
    <row r="128" spans="1:5" x14ac:dyDescent="0.3">
      <c r="A128" t="s">
        <v>1390</v>
      </c>
      <c r="B128" t="s">
        <v>4188</v>
      </c>
      <c r="C128" s="22">
        <v>42798</v>
      </c>
      <c r="D128">
        <v>2046.4</v>
      </c>
      <c r="E128" t="s">
        <v>5273</v>
      </c>
    </row>
    <row r="129" spans="1:5" x14ac:dyDescent="0.3">
      <c r="A129" t="s">
        <v>435</v>
      </c>
      <c r="B129" t="s">
        <v>4175</v>
      </c>
      <c r="C129" s="22">
        <v>42798</v>
      </c>
      <c r="D129">
        <v>20389.95</v>
      </c>
      <c r="E129" t="s">
        <v>5273</v>
      </c>
    </row>
    <row r="130" spans="1:5" x14ac:dyDescent="0.3">
      <c r="A130" t="s">
        <v>1018</v>
      </c>
      <c r="B130" t="s">
        <v>4204</v>
      </c>
      <c r="C130" s="22">
        <v>42799</v>
      </c>
      <c r="D130">
        <v>15509.5</v>
      </c>
      <c r="E130" t="s">
        <v>5273</v>
      </c>
    </row>
    <row r="131" spans="1:5" x14ac:dyDescent="0.3">
      <c r="A131" t="s">
        <v>1390</v>
      </c>
      <c r="B131" t="s">
        <v>4190</v>
      </c>
      <c r="C131" s="22">
        <v>42799</v>
      </c>
      <c r="D131">
        <v>19116.150000000001</v>
      </c>
      <c r="E131" t="s">
        <v>5273</v>
      </c>
    </row>
    <row r="132" spans="1:5" x14ac:dyDescent="0.3">
      <c r="A132" t="s">
        <v>1390</v>
      </c>
      <c r="B132" t="s">
        <v>4189</v>
      </c>
      <c r="C132" s="22">
        <v>42799</v>
      </c>
      <c r="D132">
        <v>14131</v>
      </c>
      <c r="E132" t="s">
        <v>5273</v>
      </c>
    </row>
    <row r="133" spans="1:5" x14ac:dyDescent="0.3">
      <c r="A133" t="s">
        <v>2049</v>
      </c>
      <c r="B133" t="s">
        <v>4207</v>
      </c>
      <c r="C133" s="22">
        <v>42801</v>
      </c>
      <c r="D133">
        <v>2254</v>
      </c>
      <c r="E133" t="s">
        <v>5273</v>
      </c>
    </row>
    <row r="134" spans="1:5" x14ac:dyDescent="0.3">
      <c r="A134" t="s">
        <v>1018</v>
      </c>
      <c r="B134" t="s">
        <v>4205</v>
      </c>
      <c r="C134" s="22">
        <v>42801</v>
      </c>
      <c r="D134">
        <v>1876.2</v>
      </c>
      <c r="E134" t="s">
        <v>5273</v>
      </c>
    </row>
    <row r="135" spans="1:5" x14ac:dyDescent="0.3">
      <c r="A135" t="s">
        <v>1390</v>
      </c>
      <c r="B135" t="s">
        <v>4192</v>
      </c>
      <c r="C135" s="22">
        <v>42802</v>
      </c>
      <c r="D135">
        <v>615.1</v>
      </c>
      <c r="E135" t="s">
        <v>5273</v>
      </c>
    </row>
    <row r="136" spans="1:5" x14ac:dyDescent="0.3">
      <c r="A136" t="s">
        <v>1390</v>
      </c>
      <c r="B136" t="s">
        <v>4191</v>
      </c>
      <c r="C136" s="22">
        <v>42802</v>
      </c>
      <c r="D136">
        <v>181.95</v>
      </c>
      <c r="E136" t="s">
        <v>5273</v>
      </c>
    </row>
    <row r="137" spans="1:5" x14ac:dyDescent="0.3">
      <c r="A137" t="s">
        <v>2049</v>
      </c>
      <c r="B137" t="s">
        <v>4208</v>
      </c>
      <c r="C137" s="22">
        <v>42803</v>
      </c>
      <c r="D137">
        <v>9310.2999999999993</v>
      </c>
      <c r="E137" t="s">
        <v>5273</v>
      </c>
    </row>
    <row r="138" spans="1:5" x14ac:dyDescent="0.3">
      <c r="A138" t="s">
        <v>1390</v>
      </c>
      <c r="B138" t="s">
        <v>4194</v>
      </c>
      <c r="C138" s="22">
        <v>42803</v>
      </c>
      <c r="D138">
        <v>19988.900000000001</v>
      </c>
      <c r="E138" t="s">
        <v>5273</v>
      </c>
    </row>
    <row r="139" spans="1:5" x14ac:dyDescent="0.3">
      <c r="A139" t="s">
        <v>1390</v>
      </c>
      <c r="B139" t="s">
        <v>4193</v>
      </c>
      <c r="C139" s="22">
        <v>42803</v>
      </c>
      <c r="D139">
        <v>26333.5</v>
      </c>
      <c r="E139" t="s">
        <v>5273</v>
      </c>
    </row>
    <row r="140" spans="1:5" x14ac:dyDescent="0.3">
      <c r="A140" t="s">
        <v>2102</v>
      </c>
      <c r="B140" t="s">
        <v>4199</v>
      </c>
      <c r="C140" s="22">
        <v>42804</v>
      </c>
      <c r="D140">
        <v>5629.65</v>
      </c>
      <c r="E140" t="s">
        <v>5273</v>
      </c>
    </row>
    <row r="141" spans="1:5" x14ac:dyDescent="0.3">
      <c r="A141" t="s">
        <v>1390</v>
      </c>
      <c r="B141" t="s">
        <v>4195</v>
      </c>
      <c r="C141" s="22">
        <v>42804</v>
      </c>
      <c r="D141">
        <v>-402.9</v>
      </c>
      <c r="E141" t="s">
        <v>5273</v>
      </c>
    </row>
    <row r="142" spans="1:5" x14ac:dyDescent="0.3">
      <c r="A142" t="s">
        <v>2049</v>
      </c>
      <c r="B142" t="s">
        <v>4209</v>
      </c>
      <c r="C142" s="22">
        <v>42805</v>
      </c>
      <c r="D142">
        <v>2355.1999999999998</v>
      </c>
      <c r="E142" t="s">
        <v>5273</v>
      </c>
    </row>
    <row r="143" spans="1:5" x14ac:dyDescent="0.3">
      <c r="A143" t="s">
        <v>2240</v>
      </c>
      <c r="B143" t="s">
        <v>4202</v>
      </c>
      <c r="C143" s="22">
        <v>42805</v>
      </c>
      <c r="D143">
        <v>146</v>
      </c>
      <c r="E143" t="s">
        <v>5273</v>
      </c>
    </row>
    <row r="144" spans="1:5" x14ac:dyDescent="0.3">
      <c r="A144" t="s">
        <v>2107</v>
      </c>
      <c r="B144" t="s">
        <v>4200</v>
      </c>
      <c r="C144" s="22">
        <v>42806</v>
      </c>
      <c r="D144">
        <v>1338.95</v>
      </c>
      <c r="E144" t="s">
        <v>5273</v>
      </c>
    </row>
    <row r="145" spans="1:5" x14ac:dyDescent="0.3">
      <c r="A145" t="s">
        <v>2366</v>
      </c>
      <c r="B145" t="s">
        <v>4184</v>
      </c>
      <c r="C145" s="22">
        <v>42806</v>
      </c>
      <c r="D145">
        <v>122.75</v>
      </c>
      <c r="E145" t="s">
        <v>5273</v>
      </c>
    </row>
    <row r="146" spans="1:5" x14ac:dyDescent="0.3">
      <c r="A146" t="s">
        <v>2366</v>
      </c>
      <c r="B146" t="s">
        <v>4183</v>
      </c>
      <c r="C146" s="22">
        <v>42806</v>
      </c>
      <c r="D146">
        <v>10</v>
      </c>
      <c r="E146" t="s">
        <v>5273</v>
      </c>
    </row>
    <row r="147" spans="1:5" x14ac:dyDescent="0.3">
      <c r="A147" t="s">
        <v>2049</v>
      </c>
      <c r="B147" t="s">
        <v>4210</v>
      </c>
      <c r="C147" s="22">
        <v>42807</v>
      </c>
      <c r="D147">
        <v>209.05</v>
      </c>
      <c r="E147" t="s">
        <v>5273</v>
      </c>
    </row>
    <row r="148" spans="1:5" x14ac:dyDescent="0.3">
      <c r="A148" t="s">
        <v>2107</v>
      </c>
      <c r="B148" t="s">
        <v>4201</v>
      </c>
      <c r="C148" s="22">
        <v>42808</v>
      </c>
      <c r="D148">
        <v>8667.2999999999993</v>
      </c>
      <c r="E148" t="s">
        <v>5273</v>
      </c>
    </row>
    <row r="149" spans="1:5" x14ac:dyDescent="0.3">
      <c r="A149" t="s">
        <v>2366</v>
      </c>
      <c r="B149" t="s">
        <v>4185</v>
      </c>
      <c r="C149" s="22">
        <v>42808</v>
      </c>
      <c r="D149">
        <v>4139.6000000000004</v>
      </c>
      <c r="E149" t="s">
        <v>5273</v>
      </c>
    </row>
    <row r="150" spans="1:5" x14ac:dyDescent="0.3">
      <c r="A150" t="s">
        <v>578</v>
      </c>
      <c r="B150" t="s">
        <v>4178</v>
      </c>
      <c r="C150" s="22">
        <v>42808</v>
      </c>
      <c r="D150">
        <v>7599.1</v>
      </c>
      <c r="E150" t="s">
        <v>5273</v>
      </c>
    </row>
    <row r="151" spans="1:5" x14ac:dyDescent="0.3">
      <c r="A151" t="s">
        <v>933</v>
      </c>
      <c r="B151" t="s">
        <v>4166</v>
      </c>
      <c r="C151" s="22">
        <v>42809</v>
      </c>
      <c r="D151">
        <v>1655.25</v>
      </c>
      <c r="E151" t="s">
        <v>5273</v>
      </c>
    </row>
    <row r="152" spans="1:5" x14ac:dyDescent="0.3">
      <c r="A152" t="s">
        <v>1390</v>
      </c>
      <c r="B152" t="s">
        <v>4196</v>
      </c>
      <c r="C152" s="22">
        <v>42810</v>
      </c>
      <c r="D152">
        <v>465.7</v>
      </c>
      <c r="E152" t="s">
        <v>5273</v>
      </c>
    </row>
    <row r="153" spans="1:5" x14ac:dyDescent="0.3">
      <c r="A153" t="s">
        <v>4</v>
      </c>
      <c r="B153" t="s">
        <v>4186</v>
      </c>
      <c r="C153" s="22">
        <v>42810</v>
      </c>
      <c r="D153">
        <v>495.62</v>
      </c>
      <c r="E153" t="s">
        <v>5273</v>
      </c>
    </row>
    <row r="154" spans="1:5" x14ac:dyDescent="0.3">
      <c r="A154" t="s">
        <v>1935</v>
      </c>
      <c r="B154" t="s">
        <v>4181</v>
      </c>
      <c r="C154" s="22">
        <v>42810</v>
      </c>
      <c r="D154">
        <v>148.1</v>
      </c>
      <c r="E154" t="s">
        <v>5273</v>
      </c>
    </row>
    <row r="155" spans="1:5" x14ac:dyDescent="0.3">
      <c r="A155" t="s">
        <v>2049</v>
      </c>
      <c r="B155" t="s">
        <v>4211</v>
      </c>
      <c r="C155" s="22">
        <v>42811</v>
      </c>
      <c r="D155">
        <v>495.05</v>
      </c>
      <c r="E155" t="s">
        <v>5273</v>
      </c>
    </row>
    <row r="156" spans="1:5" x14ac:dyDescent="0.3">
      <c r="A156" t="s">
        <v>578</v>
      </c>
      <c r="B156" t="s">
        <v>4179</v>
      </c>
      <c r="C156" s="22">
        <v>42811</v>
      </c>
      <c r="D156">
        <v>204.1</v>
      </c>
      <c r="E156" t="s">
        <v>5273</v>
      </c>
    </row>
    <row r="157" spans="1:5" x14ac:dyDescent="0.3">
      <c r="A157" t="s">
        <v>1184</v>
      </c>
      <c r="B157" t="s">
        <v>4213</v>
      </c>
      <c r="C157" s="22">
        <v>42812</v>
      </c>
      <c r="D157">
        <v>319.3</v>
      </c>
      <c r="E157" t="s">
        <v>5273</v>
      </c>
    </row>
    <row r="158" spans="1:5" x14ac:dyDescent="0.3">
      <c r="A158" t="s">
        <v>578</v>
      </c>
      <c r="B158" t="s">
        <v>4180</v>
      </c>
      <c r="C158" s="22">
        <v>42814</v>
      </c>
      <c r="D158">
        <v>131.69999999999999</v>
      </c>
      <c r="E158" t="s">
        <v>5273</v>
      </c>
    </row>
    <row r="159" spans="1:5" x14ac:dyDescent="0.3">
      <c r="A159" t="s">
        <v>435</v>
      </c>
      <c r="B159" t="s">
        <v>4176</v>
      </c>
      <c r="C159" s="22">
        <v>42814</v>
      </c>
      <c r="D159">
        <v>582.29999999999995</v>
      </c>
      <c r="E159" t="s">
        <v>5273</v>
      </c>
    </row>
    <row r="160" spans="1:5" x14ac:dyDescent="0.3">
      <c r="A160" t="s">
        <v>1367</v>
      </c>
      <c r="B160" t="s">
        <v>4173</v>
      </c>
      <c r="C160" s="22">
        <v>42816</v>
      </c>
      <c r="D160">
        <v>122.6849247</v>
      </c>
      <c r="E160" t="s">
        <v>5273</v>
      </c>
    </row>
    <row r="161" spans="1:5" x14ac:dyDescent="0.3">
      <c r="A161" t="s">
        <v>2046</v>
      </c>
      <c r="B161" t="s">
        <v>4164</v>
      </c>
      <c r="C161" s="22">
        <v>42816</v>
      </c>
      <c r="D161">
        <v>3866</v>
      </c>
      <c r="E161" t="s">
        <v>5273</v>
      </c>
    </row>
    <row r="162" spans="1:5" x14ac:dyDescent="0.3">
      <c r="A162" t="s">
        <v>2046</v>
      </c>
      <c r="B162" t="s">
        <v>4163</v>
      </c>
      <c r="C162" s="22">
        <v>42816</v>
      </c>
      <c r="D162">
        <v>36497.33</v>
      </c>
      <c r="E162" t="s">
        <v>5273</v>
      </c>
    </row>
    <row r="163" spans="1:5" x14ac:dyDescent="0.3">
      <c r="A163" t="s">
        <v>1367</v>
      </c>
      <c r="B163" t="s">
        <v>4174</v>
      </c>
      <c r="C163" s="22">
        <v>42817</v>
      </c>
      <c r="D163">
        <v>7124.1968187000002</v>
      </c>
      <c r="E163" t="s">
        <v>5273</v>
      </c>
    </row>
    <row r="164" spans="1:5" x14ac:dyDescent="0.3">
      <c r="A164" t="s">
        <v>1390</v>
      </c>
      <c r="B164" t="s">
        <v>4197</v>
      </c>
      <c r="C164" s="22">
        <v>42819</v>
      </c>
      <c r="D164">
        <v>638.4</v>
      </c>
      <c r="E164" t="s">
        <v>5273</v>
      </c>
    </row>
    <row r="165" spans="1:5" x14ac:dyDescent="0.3">
      <c r="A165" t="s">
        <v>4</v>
      </c>
      <c r="B165" t="s">
        <v>4187</v>
      </c>
      <c r="C165" s="22">
        <v>42819</v>
      </c>
      <c r="D165">
        <v>400.35</v>
      </c>
      <c r="E165" t="s">
        <v>5273</v>
      </c>
    </row>
    <row r="166" spans="1:5" x14ac:dyDescent="0.3">
      <c r="A166" t="s">
        <v>2049</v>
      </c>
      <c r="B166" t="s">
        <v>4212</v>
      </c>
      <c r="C166" s="22">
        <v>42820</v>
      </c>
      <c r="D166">
        <v>8329.6</v>
      </c>
      <c r="E166" t="s">
        <v>5273</v>
      </c>
    </row>
    <row r="167" spans="1:5" x14ac:dyDescent="0.3">
      <c r="A167" t="s">
        <v>933</v>
      </c>
      <c r="B167" t="s">
        <v>4167</v>
      </c>
      <c r="C167" s="22">
        <v>42820</v>
      </c>
      <c r="D167">
        <v>505.5</v>
      </c>
      <c r="E167" t="s">
        <v>5273</v>
      </c>
    </row>
    <row r="168" spans="1:5" x14ac:dyDescent="0.3">
      <c r="A168" t="s">
        <v>2921</v>
      </c>
      <c r="B168" t="s">
        <v>4203</v>
      </c>
      <c r="C168" s="22">
        <v>42822</v>
      </c>
      <c r="D168">
        <v>190.05</v>
      </c>
      <c r="E168" t="s">
        <v>5273</v>
      </c>
    </row>
    <row r="169" spans="1:5" x14ac:dyDescent="0.3">
      <c r="A169" t="s">
        <v>1390</v>
      </c>
      <c r="B169" t="s">
        <v>4198</v>
      </c>
      <c r="C169" s="22">
        <v>42822</v>
      </c>
      <c r="D169">
        <v>273.7</v>
      </c>
      <c r="E169" t="s">
        <v>5273</v>
      </c>
    </row>
    <row r="170" spans="1:5" x14ac:dyDescent="0.3">
      <c r="A170" t="s">
        <v>435</v>
      </c>
      <c r="B170" t="s">
        <v>4177</v>
      </c>
      <c r="C170" s="22">
        <v>42822</v>
      </c>
      <c r="D170">
        <v>350.5</v>
      </c>
      <c r="E170" t="s">
        <v>5273</v>
      </c>
    </row>
    <row r="171" spans="1:5" x14ac:dyDescent="0.3">
      <c r="A171" t="s">
        <v>1286</v>
      </c>
      <c r="B171" t="s">
        <v>4171</v>
      </c>
      <c r="C171" s="22">
        <v>42822</v>
      </c>
      <c r="D171">
        <v>839</v>
      </c>
      <c r="E171" t="s">
        <v>5273</v>
      </c>
    </row>
    <row r="172" spans="1:5" x14ac:dyDescent="0.3">
      <c r="A172" t="s">
        <v>933</v>
      </c>
      <c r="B172" t="s">
        <v>4168</v>
      </c>
      <c r="C172" s="22">
        <v>42822</v>
      </c>
      <c r="D172">
        <v>859.5</v>
      </c>
      <c r="E172" t="s">
        <v>5273</v>
      </c>
    </row>
    <row r="173" spans="1:5" x14ac:dyDescent="0.3">
      <c r="A173" t="s">
        <v>1018</v>
      </c>
      <c r="B173" t="s">
        <v>4206</v>
      </c>
      <c r="C173" s="22">
        <v>42824</v>
      </c>
      <c r="D173">
        <v>1161.55</v>
      </c>
      <c r="E173" t="s">
        <v>5273</v>
      </c>
    </row>
    <row r="174" spans="1:5" x14ac:dyDescent="0.3">
      <c r="A174" t="s">
        <v>1367</v>
      </c>
      <c r="B174" t="s">
        <v>3314</v>
      </c>
      <c r="C174" s="22">
        <v>42826</v>
      </c>
      <c r="D174">
        <v>318.97141564319998</v>
      </c>
      <c r="E174" t="s">
        <v>5273</v>
      </c>
    </row>
    <row r="175" spans="1:5" x14ac:dyDescent="0.3">
      <c r="A175" t="s">
        <v>435</v>
      </c>
      <c r="B175" t="s">
        <v>3317</v>
      </c>
      <c r="C175" s="22">
        <v>42827</v>
      </c>
      <c r="D175">
        <v>23</v>
      </c>
      <c r="E175" t="s">
        <v>5273</v>
      </c>
    </row>
    <row r="176" spans="1:5" x14ac:dyDescent="0.3">
      <c r="A176" t="s">
        <v>435</v>
      </c>
      <c r="B176" t="s">
        <v>3316</v>
      </c>
      <c r="C176" s="22">
        <v>42827</v>
      </c>
      <c r="D176">
        <v>13621.95</v>
      </c>
      <c r="E176" t="s">
        <v>5273</v>
      </c>
    </row>
    <row r="177" spans="1:5" x14ac:dyDescent="0.3">
      <c r="A177" t="s">
        <v>1390</v>
      </c>
      <c r="B177" t="s">
        <v>3335</v>
      </c>
      <c r="C177" s="22">
        <v>42828</v>
      </c>
      <c r="D177">
        <v>239.2</v>
      </c>
      <c r="E177" t="s">
        <v>5273</v>
      </c>
    </row>
    <row r="178" spans="1:5" x14ac:dyDescent="0.3">
      <c r="A178" t="s">
        <v>1390</v>
      </c>
      <c r="B178" t="s">
        <v>3334</v>
      </c>
      <c r="C178" s="22">
        <v>42828</v>
      </c>
      <c r="D178">
        <v>780.35</v>
      </c>
      <c r="E178" t="s">
        <v>5273</v>
      </c>
    </row>
    <row r="179" spans="1:5" x14ac:dyDescent="0.3">
      <c r="A179" t="s">
        <v>1018</v>
      </c>
      <c r="B179" t="s">
        <v>3349</v>
      </c>
      <c r="C179" s="22">
        <v>42829</v>
      </c>
      <c r="D179">
        <v>998.4</v>
      </c>
      <c r="E179" t="s">
        <v>5273</v>
      </c>
    </row>
    <row r="180" spans="1:5" x14ac:dyDescent="0.3">
      <c r="A180" t="s">
        <v>2107</v>
      </c>
      <c r="B180" t="s">
        <v>3341</v>
      </c>
      <c r="C180" s="22">
        <v>42831</v>
      </c>
      <c r="D180">
        <v>432</v>
      </c>
      <c r="E180" t="s">
        <v>5273</v>
      </c>
    </row>
    <row r="181" spans="1:5" x14ac:dyDescent="0.3">
      <c r="A181" t="s">
        <v>2366</v>
      </c>
      <c r="B181" t="s">
        <v>3327</v>
      </c>
      <c r="C181" s="22">
        <v>42831</v>
      </c>
      <c r="D181">
        <v>3040</v>
      </c>
      <c r="E181" t="s">
        <v>5273</v>
      </c>
    </row>
    <row r="182" spans="1:5" x14ac:dyDescent="0.3">
      <c r="A182" t="s">
        <v>1935</v>
      </c>
      <c r="B182" t="s">
        <v>3326</v>
      </c>
      <c r="C182" s="22">
        <v>42831</v>
      </c>
      <c r="D182">
        <v>940.35</v>
      </c>
      <c r="E182" t="s">
        <v>5273</v>
      </c>
    </row>
    <row r="183" spans="1:5" x14ac:dyDescent="0.3">
      <c r="A183" t="s">
        <v>1935</v>
      </c>
      <c r="B183" t="s">
        <v>3325</v>
      </c>
      <c r="C183" s="22">
        <v>42831</v>
      </c>
      <c r="D183">
        <v>291.2</v>
      </c>
      <c r="E183" t="s">
        <v>5273</v>
      </c>
    </row>
    <row r="184" spans="1:5" x14ac:dyDescent="0.3">
      <c r="A184" t="s">
        <v>933</v>
      </c>
      <c r="B184" t="s">
        <v>3301</v>
      </c>
      <c r="C184" s="22">
        <v>42831</v>
      </c>
      <c r="D184">
        <v>1704.9</v>
      </c>
      <c r="E184" t="s">
        <v>5273</v>
      </c>
    </row>
    <row r="185" spans="1:5" x14ac:dyDescent="0.3">
      <c r="A185" t="s">
        <v>1184</v>
      </c>
      <c r="B185" t="s">
        <v>3358</v>
      </c>
      <c r="C185" s="22">
        <v>42832</v>
      </c>
      <c r="D185">
        <v>432</v>
      </c>
      <c r="E185" t="s">
        <v>5273</v>
      </c>
    </row>
    <row r="186" spans="1:5" x14ac:dyDescent="0.3">
      <c r="A186" t="s">
        <v>2049</v>
      </c>
      <c r="B186" t="s">
        <v>3355</v>
      </c>
      <c r="C186" s="22">
        <v>42833</v>
      </c>
      <c r="D186">
        <v>13099.1</v>
      </c>
      <c r="E186" t="s">
        <v>5273</v>
      </c>
    </row>
    <row r="187" spans="1:5" x14ac:dyDescent="0.3">
      <c r="A187" t="s">
        <v>2049</v>
      </c>
      <c r="B187" t="s">
        <v>3354</v>
      </c>
      <c r="C187" s="22">
        <v>42833</v>
      </c>
      <c r="D187">
        <v>476.65</v>
      </c>
      <c r="E187" t="s">
        <v>5273</v>
      </c>
    </row>
    <row r="188" spans="1:5" x14ac:dyDescent="0.3">
      <c r="A188" t="s">
        <v>578</v>
      </c>
      <c r="B188" t="s">
        <v>3324</v>
      </c>
      <c r="C188" s="22">
        <v>42833</v>
      </c>
      <c r="D188">
        <v>4811.3999999999996</v>
      </c>
      <c r="E188" t="s">
        <v>5273</v>
      </c>
    </row>
    <row r="189" spans="1:5" x14ac:dyDescent="0.3">
      <c r="A189" t="s">
        <v>435</v>
      </c>
      <c r="B189" t="s">
        <v>3318</v>
      </c>
      <c r="C189" s="22">
        <v>42833</v>
      </c>
      <c r="D189">
        <v>249.4</v>
      </c>
      <c r="E189" t="s">
        <v>5273</v>
      </c>
    </row>
    <row r="190" spans="1:5" x14ac:dyDescent="0.3">
      <c r="A190" t="s">
        <v>1383</v>
      </c>
      <c r="B190" t="s">
        <v>3298</v>
      </c>
      <c r="C190" s="22">
        <v>42833</v>
      </c>
      <c r="D190">
        <v>3536</v>
      </c>
      <c r="E190" t="s">
        <v>5273</v>
      </c>
    </row>
    <row r="191" spans="1:5" x14ac:dyDescent="0.3">
      <c r="A191" t="s">
        <v>2049</v>
      </c>
      <c r="B191" t="s">
        <v>3356</v>
      </c>
      <c r="C191" s="22">
        <v>42834</v>
      </c>
      <c r="D191">
        <v>6088</v>
      </c>
      <c r="E191" t="s">
        <v>5273</v>
      </c>
    </row>
    <row r="192" spans="1:5" x14ac:dyDescent="0.3">
      <c r="A192" t="s">
        <v>1379</v>
      </c>
      <c r="B192" t="s">
        <v>3347</v>
      </c>
      <c r="C192" s="22">
        <v>42834</v>
      </c>
      <c r="D192">
        <v>2074</v>
      </c>
      <c r="E192" t="s">
        <v>5273</v>
      </c>
    </row>
    <row r="193" spans="1:5" x14ac:dyDescent="0.3">
      <c r="A193" t="s">
        <v>4</v>
      </c>
      <c r="B193" t="s">
        <v>3332</v>
      </c>
      <c r="C193" s="22">
        <v>42834</v>
      </c>
      <c r="D193">
        <v>6924</v>
      </c>
      <c r="E193" t="s">
        <v>5273</v>
      </c>
    </row>
    <row r="194" spans="1:5" x14ac:dyDescent="0.3">
      <c r="A194" t="s">
        <v>933</v>
      </c>
      <c r="B194" t="s">
        <v>3303</v>
      </c>
      <c r="C194" s="22">
        <v>42834</v>
      </c>
      <c r="D194">
        <v>7340</v>
      </c>
      <c r="E194" t="s">
        <v>5273</v>
      </c>
    </row>
    <row r="195" spans="1:5" x14ac:dyDescent="0.3">
      <c r="A195" t="s">
        <v>933</v>
      </c>
      <c r="B195" t="s">
        <v>3302</v>
      </c>
      <c r="C195" s="22">
        <v>42834</v>
      </c>
      <c r="D195">
        <v>6809.05</v>
      </c>
      <c r="E195" t="s">
        <v>5273</v>
      </c>
    </row>
    <row r="196" spans="1:5" x14ac:dyDescent="0.3">
      <c r="A196" t="s">
        <v>1286</v>
      </c>
      <c r="B196" t="s">
        <v>3309</v>
      </c>
      <c r="C196" s="22">
        <v>42835</v>
      </c>
      <c r="D196">
        <v>-2508</v>
      </c>
      <c r="E196" t="s">
        <v>5273</v>
      </c>
    </row>
    <row r="197" spans="1:5" x14ac:dyDescent="0.3">
      <c r="A197" t="s">
        <v>1367</v>
      </c>
      <c r="B197" t="s">
        <v>3315</v>
      </c>
      <c r="C197" s="22">
        <v>42836</v>
      </c>
      <c r="D197">
        <v>932.43019919999995</v>
      </c>
      <c r="E197" t="s">
        <v>5273</v>
      </c>
    </row>
    <row r="198" spans="1:5" x14ac:dyDescent="0.3">
      <c r="A198" t="s">
        <v>1184</v>
      </c>
      <c r="B198" t="s">
        <v>3359</v>
      </c>
      <c r="C198" s="22">
        <v>42837</v>
      </c>
      <c r="D198">
        <v>118.65</v>
      </c>
      <c r="E198" t="s">
        <v>5273</v>
      </c>
    </row>
    <row r="199" spans="1:5" x14ac:dyDescent="0.3">
      <c r="A199" t="s">
        <v>1018</v>
      </c>
      <c r="B199" t="s">
        <v>3350</v>
      </c>
      <c r="C199" s="22">
        <v>42837</v>
      </c>
      <c r="D199">
        <v>1308</v>
      </c>
      <c r="E199" t="s">
        <v>5273</v>
      </c>
    </row>
    <row r="200" spans="1:5" x14ac:dyDescent="0.3">
      <c r="A200" t="s">
        <v>1390</v>
      </c>
      <c r="B200" t="s">
        <v>3336</v>
      </c>
      <c r="C200" s="22">
        <v>42838</v>
      </c>
      <c r="D200">
        <v>16600</v>
      </c>
      <c r="E200" t="s">
        <v>5273</v>
      </c>
    </row>
    <row r="201" spans="1:5" x14ac:dyDescent="0.3">
      <c r="A201" t="s">
        <v>4</v>
      </c>
      <c r="B201" t="s">
        <v>3333</v>
      </c>
      <c r="C201" s="22">
        <v>42838</v>
      </c>
      <c r="D201">
        <v>238.1</v>
      </c>
      <c r="E201" t="s">
        <v>5273</v>
      </c>
    </row>
    <row r="202" spans="1:5" x14ac:dyDescent="0.3">
      <c r="A202" t="s">
        <v>1286</v>
      </c>
      <c r="B202" t="s">
        <v>3311</v>
      </c>
      <c r="C202" s="22">
        <v>42838</v>
      </c>
      <c r="D202">
        <v>30368</v>
      </c>
      <c r="E202" t="s">
        <v>5273</v>
      </c>
    </row>
    <row r="203" spans="1:5" x14ac:dyDescent="0.3">
      <c r="A203" t="s">
        <v>1286</v>
      </c>
      <c r="B203" t="s">
        <v>3310</v>
      </c>
      <c r="C203" s="22">
        <v>42838</v>
      </c>
      <c r="D203">
        <v>24808.7</v>
      </c>
      <c r="E203" t="s">
        <v>5273</v>
      </c>
    </row>
    <row r="204" spans="1:5" x14ac:dyDescent="0.3">
      <c r="A204" t="s">
        <v>435</v>
      </c>
      <c r="B204" t="s">
        <v>3319</v>
      </c>
      <c r="C204" s="22">
        <v>42840</v>
      </c>
      <c r="D204">
        <v>230</v>
      </c>
      <c r="E204" t="s">
        <v>5273</v>
      </c>
    </row>
    <row r="205" spans="1:5" x14ac:dyDescent="0.3">
      <c r="A205" t="s">
        <v>2046</v>
      </c>
      <c r="B205" t="s">
        <v>3300</v>
      </c>
      <c r="C205" s="22">
        <v>42841</v>
      </c>
      <c r="D205">
        <v>254346</v>
      </c>
      <c r="E205" t="s">
        <v>5273</v>
      </c>
    </row>
    <row r="206" spans="1:5" x14ac:dyDescent="0.3">
      <c r="A206" t="s">
        <v>2046</v>
      </c>
      <c r="B206" t="s">
        <v>3299</v>
      </c>
      <c r="C206" s="22">
        <v>42841</v>
      </c>
      <c r="D206">
        <v>384865</v>
      </c>
      <c r="E206" t="s">
        <v>5273</v>
      </c>
    </row>
    <row r="207" spans="1:5" x14ac:dyDescent="0.3">
      <c r="A207" t="s">
        <v>2107</v>
      </c>
      <c r="B207" t="s">
        <v>3342</v>
      </c>
      <c r="C207" s="22">
        <v>42842</v>
      </c>
      <c r="D207">
        <v>5655</v>
      </c>
      <c r="E207" t="s">
        <v>5273</v>
      </c>
    </row>
    <row r="208" spans="1:5" x14ac:dyDescent="0.3">
      <c r="A208" t="s">
        <v>1390</v>
      </c>
      <c r="B208" t="s">
        <v>3337</v>
      </c>
      <c r="C208" s="22">
        <v>42842</v>
      </c>
      <c r="D208">
        <v>24.75</v>
      </c>
      <c r="E208" t="s">
        <v>5273</v>
      </c>
    </row>
    <row r="209" spans="1:5" x14ac:dyDescent="0.3">
      <c r="A209" t="s">
        <v>432</v>
      </c>
      <c r="B209" t="s">
        <v>3344</v>
      </c>
      <c r="C209" s="22">
        <v>42843</v>
      </c>
      <c r="D209">
        <v>640.04999999999995</v>
      </c>
      <c r="E209" t="s">
        <v>5273</v>
      </c>
    </row>
    <row r="210" spans="1:5" x14ac:dyDescent="0.3">
      <c r="A210" t="s">
        <v>1390</v>
      </c>
      <c r="B210" t="s">
        <v>3339</v>
      </c>
      <c r="C210" s="22">
        <v>42843</v>
      </c>
      <c r="D210">
        <v>15553.95</v>
      </c>
      <c r="E210" t="s">
        <v>5273</v>
      </c>
    </row>
    <row r="211" spans="1:5" x14ac:dyDescent="0.3">
      <c r="A211" t="s">
        <v>1390</v>
      </c>
      <c r="B211" t="s">
        <v>3338</v>
      </c>
      <c r="C211" s="22">
        <v>42843</v>
      </c>
      <c r="D211">
        <v>8877.0499999999993</v>
      </c>
      <c r="E211" t="s">
        <v>5273</v>
      </c>
    </row>
    <row r="212" spans="1:5" x14ac:dyDescent="0.3">
      <c r="A212" t="s">
        <v>933</v>
      </c>
      <c r="B212" t="s">
        <v>3304</v>
      </c>
      <c r="C212" s="22">
        <v>42843</v>
      </c>
      <c r="D212">
        <v>456</v>
      </c>
      <c r="E212" t="s">
        <v>5273</v>
      </c>
    </row>
    <row r="213" spans="1:5" x14ac:dyDescent="0.3">
      <c r="A213" t="s">
        <v>2049</v>
      </c>
      <c r="B213" t="s">
        <v>3357</v>
      </c>
      <c r="C213" s="22">
        <v>42845</v>
      </c>
      <c r="D213">
        <v>1220.8499999999999</v>
      </c>
      <c r="E213" t="s">
        <v>5273</v>
      </c>
    </row>
    <row r="214" spans="1:5" x14ac:dyDescent="0.3">
      <c r="A214" t="s">
        <v>2366</v>
      </c>
      <c r="B214" t="s">
        <v>3328</v>
      </c>
      <c r="C214" s="22">
        <v>42846</v>
      </c>
      <c r="D214">
        <v>1111.8</v>
      </c>
      <c r="E214" t="s">
        <v>5273</v>
      </c>
    </row>
    <row r="215" spans="1:5" x14ac:dyDescent="0.3">
      <c r="A215" t="s">
        <v>435</v>
      </c>
      <c r="B215" t="s">
        <v>3320</v>
      </c>
      <c r="C215" s="22">
        <v>42846</v>
      </c>
      <c r="D215">
        <v>121.95</v>
      </c>
      <c r="E215" t="s">
        <v>5273</v>
      </c>
    </row>
    <row r="216" spans="1:5" x14ac:dyDescent="0.3">
      <c r="A216" t="s">
        <v>1286</v>
      </c>
      <c r="B216" t="s">
        <v>3312</v>
      </c>
      <c r="C216" s="22">
        <v>42846</v>
      </c>
      <c r="D216">
        <v>1300</v>
      </c>
      <c r="E216" t="s">
        <v>5273</v>
      </c>
    </row>
    <row r="217" spans="1:5" x14ac:dyDescent="0.3">
      <c r="A217" t="s">
        <v>933</v>
      </c>
      <c r="B217" t="s">
        <v>3305</v>
      </c>
      <c r="C217" s="22">
        <v>42846</v>
      </c>
      <c r="D217">
        <v>49.1</v>
      </c>
      <c r="E217" t="s">
        <v>5273</v>
      </c>
    </row>
    <row r="218" spans="1:5" x14ac:dyDescent="0.3">
      <c r="A218" t="s">
        <v>1018</v>
      </c>
      <c r="B218" t="s">
        <v>3351</v>
      </c>
      <c r="C218" s="22">
        <v>42847</v>
      </c>
      <c r="D218">
        <v>29.5</v>
      </c>
      <c r="E218" t="s">
        <v>5273</v>
      </c>
    </row>
    <row r="219" spans="1:5" x14ac:dyDescent="0.3">
      <c r="A219" t="s">
        <v>2107</v>
      </c>
      <c r="B219" t="s">
        <v>3343</v>
      </c>
      <c r="C219" s="22">
        <v>42847</v>
      </c>
      <c r="D219">
        <v>441.7</v>
      </c>
      <c r="E219" t="s">
        <v>5273</v>
      </c>
    </row>
    <row r="220" spans="1:5" x14ac:dyDescent="0.3">
      <c r="A220" t="s">
        <v>2366</v>
      </c>
      <c r="B220" t="s">
        <v>3329</v>
      </c>
      <c r="C220" s="22">
        <v>42847</v>
      </c>
      <c r="D220">
        <v>432</v>
      </c>
      <c r="E220" t="s">
        <v>5273</v>
      </c>
    </row>
    <row r="221" spans="1:5" x14ac:dyDescent="0.3">
      <c r="A221" t="s">
        <v>933</v>
      </c>
      <c r="B221" t="s">
        <v>3306</v>
      </c>
      <c r="C221" s="22">
        <v>42847</v>
      </c>
      <c r="D221">
        <v>-719.4</v>
      </c>
      <c r="E221" t="s">
        <v>5273</v>
      </c>
    </row>
    <row r="222" spans="1:5" x14ac:dyDescent="0.3">
      <c r="A222" t="s">
        <v>1184</v>
      </c>
      <c r="B222" t="s">
        <v>3360</v>
      </c>
      <c r="C222" s="22">
        <v>42848</v>
      </c>
      <c r="D222">
        <v>888</v>
      </c>
      <c r="E222" t="s">
        <v>5273</v>
      </c>
    </row>
    <row r="223" spans="1:5" x14ac:dyDescent="0.3">
      <c r="A223" t="s">
        <v>435</v>
      </c>
      <c r="B223" t="s">
        <v>3321</v>
      </c>
      <c r="C223" s="22">
        <v>42849</v>
      </c>
      <c r="D223">
        <v>722.65</v>
      </c>
      <c r="E223" t="s">
        <v>5273</v>
      </c>
    </row>
    <row r="224" spans="1:5" x14ac:dyDescent="0.3">
      <c r="A224" t="s">
        <v>1379</v>
      </c>
      <c r="B224" t="s">
        <v>3348</v>
      </c>
      <c r="C224" s="22">
        <v>42850</v>
      </c>
      <c r="D224">
        <v>5444.25</v>
      </c>
      <c r="E224" t="s">
        <v>5273</v>
      </c>
    </row>
    <row r="225" spans="1:5" x14ac:dyDescent="0.3">
      <c r="A225" t="s">
        <v>1390</v>
      </c>
      <c r="B225" t="s">
        <v>3340</v>
      </c>
      <c r="C225" s="22">
        <v>42850</v>
      </c>
      <c r="D225">
        <v>54</v>
      </c>
      <c r="E225" t="s">
        <v>5273</v>
      </c>
    </row>
    <row r="226" spans="1:5" x14ac:dyDescent="0.3">
      <c r="A226" t="s">
        <v>2366</v>
      </c>
      <c r="B226" t="s">
        <v>3331</v>
      </c>
      <c r="C226" s="22">
        <v>42850</v>
      </c>
      <c r="D226">
        <v>228.95</v>
      </c>
      <c r="E226" t="s">
        <v>5273</v>
      </c>
    </row>
    <row r="227" spans="1:5" x14ac:dyDescent="0.3">
      <c r="A227" t="s">
        <v>2366</v>
      </c>
      <c r="B227" t="s">
        <v>3330</v>
      </c>
      <c r="C227" s="22">
        <v>42850</v>
      </c>
      <c r="D227">
        <v>3319.3</v>
      </c>
      <c r="E227" t="s">
        <v>5273</v>
      </c>
    </row>
    <row r="228" spans="1:5" x14ac:dyDescent="0.3">
      <c r="A228" t="s">
        <v>1018</v>
      </c>
      <c r="B228" t="s">
        <v>3352</v>
      </c>
      <c r="C228" s="22">
        <v>42852</v>
      </c>
      <c r="D228">
        <v>898</v>
      </c>
      <c r="E228" t="s">
        <v>5273</v>
      </c>
    </row>
    <row r="229" spans="1:5" x14ac:dyDescent="0.3">
      <c r="A229" t="s">
        <v>933</v>
      </c>
      <c r="B229" t="s">
        <v>3307</v>
      </c>
      <c r="C229" s="22">
        <v>42852</v>
      </c>
      <c r="D229">
        <v>579.45000000000005</v>
      </c>
      <c r="E229" t="s">
        <v>5273</v>
      </c>
    </row>
    <row r="230" spans="1:5" x14ac:dyDescent="0.3">
      <c r="A230" t="s">
        <v>933</v>
      </c>
      <c r="B230" t="s">
        <v>3308</v>
      </c>
      <c r="C230" s="22">
        <v>42853</v>
      </c>
      <c r="D230">
        <v>1003.75</v>
      </c>
      <c r="E230" t="s">
        <v>5273</v>
      </c>
    </row>
    <row r="231" spans="1:5" x14ac:dyDescent="0.3">
      <c r="A231" t="s">
        <v>1018</v>
      </c>
      <c r="B231" t="s">
        <v>3353</v>
      </c>
      <c r="C231" s="22">
        <v>42854</v>
      </c>
      <c r="D231">
        <v>57.2</v>
      </c>
      <c r="E231" t="s">
        <v>5273</v>
      </c>
    </row>
    <row r="232" spans="1:5" x14ac:dyDescent="0.3">
      <c r="A232" t="s">
        <v>435</v>
      </c>
      <c r="B232" t="s">
        <v>3322</v>
      </c>
      <c r="C232" s="22">
        <v>42854</v>
      </c>
      <c r="D232">
        <v>13687.7</v>
      </c>
      <c r="E232" t="s">
        <v>5273</v>
      </c>
    </row>
    <row r="233" spans="1:5" x14ac:dyDescent="0.3">
      <c r="A233" t="s">
        <v>1286</v>
      </c>
      <c r="B233" t="s">
        <v>3313</v>
      </c>
      <c r="C233" s="22">
        <v>42854</v>
      </c>
      <c r="D233">
        <v>5345.2</v>
      </c>
      <c r="E233" t="s">
        <v>5273</v>
      </c>
    </row>
    <row r="234" spans="1:5" x14ac:dyDescent="0.3">
      <c r="A234" t="s">
        <v>2921</v>
      </c>
      <c r="B234" t="s">
        <v>3346</v>
      </c>
      <c r="C234" s="22">
        <v>42855</v>
      </c>
      <c r="D234">
        <v>28559.4</v>
      </c>
      <c r="E234" t="s">
        <v>5273</v>
      </c>
    </row>
    <row r="235" spans="1:5" x14ac:dyDescent="0.3">
      <c r="A235" t="s">
        <v>1135</v>
      </c>
      <c r="B235" t="s">
        <v>3345</v>
      </c>
      <c r="C235" s="22">
        <v>42855</v>
      </c>
      <c r="D235">
        <v>7395.7597583999996</v>
      </c>
      <c r="E235" t="s">
        <v>5273</v>
      </c>
    </row>
    <row r="236" spans="1:5" x14ac:dyDescent="0.3">
      <c r="A236" t="s">
        <v>435</v>
      </c>
      <c r="B236" t="s">
        <v>3323</v>
      </c>
      <c r="C236" s="22">
        <v>42855</v>
      </c>
      <c r="D236">
        <v>1428.55</v>
      </c>
      <c r="E236" t="s">
        <v>5273</v>
      </c>
    </row>
    <row r="237" spans="1:5" x14ac:dyDescent="0.3">
      <c r="A237" t="s">
        <v>2366</v>
      </c>
      <c r="B237" t="s">
        <v>4238</v>
      </c>
      <c r="C237" s="22">
        <v>42856</v>
      </c>
      <c r="D237">
        <v>799.85</v>
      </c>
      <c r="E237" t="s">
        <v>5273</v>
      </c>
    </row>
    <row r="238" spans="1:5" x14ac:dyDescent="0.3">
      <c r="A238" t="s">
        <v>2366</v>
      </c>
      <c r="B238" t="s">
        <v>4237</v>
      </c>
      <c r="C238" s="22">
        <v>42856</v>
      </c>
      <c r="D238">
        <v>733.15</v>
      </c>
      <c r="E238" t="s">
        <v>5273</v>
      </c>
    </row>
    <row r="239" spans="1:5" x14ac:dyDescent="0.3">
      <c r="A239" t="s">
        <v>1286</v>
      </c>
      <c r="B239" t="s">
        <v>4222</v>
      </c>
      <c r="C239" s="22">
        <v>42856</v>
      </c>
      <c r="D239">
        <v>2211.25</v>
      </c>
      <c r="E239" t="s">
        <v>5273</v>
      </c>
    </row>
    <row r="240" spans="1:5" x14ac:dyDescent="0.3">
      <c r="A240" t="s">
        <v>1135</v>
      </c>
      <c r="B240" t="s">
        <v>4258</v>
      </c>
      <c r="C240" s="22">
        <v>42857</v>
      </c>
      <c r="D240">
        <v>883.3</v>
      </c>
      <c r="E240" t="s">
        <v>5273</v>
      </c>
    </row>
    <row r="241" spans="1:5" x14ac:dyDescent="0.3">
      <c r="A241" t="s">
        <v>2364</v>
      </c>
      <c r="B241" t="s">
        <v>4257</v>
      </c>
      <c r="C241" s="22">
        <v>42857</v>
      </c>
      <c r="D241">
        <v>5000</v>
      </c>
      <c r="E241" t="s">
        <v>5273</v>
      </c>
    </row>
    <row r="242" spans="1:5" x14ac:dyDescent="0.3">
      <c r="A242" t="s">
        <v>2366</v>
      </c>
      <c r="B242" t="s">
        <v>4239</v>
      </c>
      <c r="C242" s="22">
        <v>42857</v>
      </c>
      <c r="D242">
        <v>1046.4000000000001</v>
      </c>
      <c r="E242" t="s">
        <v>5273</v>
      </c>
    </row>
    <row r="243" spans="1:5" x14ac:dyDescent="0.3">
      <c r="A243" t="s">
        <v>435</v>
      </c>
      <c r="B243" t="s">
        <v>4231</v>
      </c>
      <c r="C243" s="22">
        <v>42858</v>
      </c>
      <c r="D243">
        <v>16.350000000000001</v>
      </c>
      <c r="E243" t="s">
        <v>5273</v>
      </c>
    </row>
    <row r="244" spans="1:5" x14ac:dyDescent="0.3">
      <c r="A244" t="s">
        <v>2049</v>
      </c>
      <c r="B244" t="s">
        <v>4266</v>
      </c>
      <c r="C244" s="22">
        <v>42859</v>
      </c>
      <c r="D244">
        <v>6020.95</v>
      </c>
      <c r="E244" t="s">
        <v>5273</v>
      </c>
    </row>
    <row r="245" spans="1:5" x14ac:dyDescent="0.3">
      <c r="A245" t="s">
        <v>2036</v>
      </c>
      <c r="B245" t="s">
        <v>4260</v>
      </c>
      <c r="C245" s="22">
        <v>42859</v>
      </c>
      <c r="D245">
        <v>4999</v>
      </c>
      <c r="E245" t="s">
        <v>5273</v>
      </c>
    </row>
    <row r="246" spans="1:5" x14ac:dyDescent="0.3">
      <c r="A246" t="s">
        <v>2366</v>
      </c>
      <c r="B246" t="s">
        <v>4240</v>
      </c>
      <c r="C246" s="22">
        <v>42859</v>
      </c>
      <c r="D246">
        <v>256.7</v>
      </c>
      <c r="E246" t="s">
        <v>5273</v>
      </c>
    </row>
    <row r="247" spans="1:5" x14ac:dyDescent="0.3">
      <c r="A247" t="s">
        <v>435</v>
      </c>
      <c r="B247" t="s">
        <v>4232</v>
      </c>
      <c r="C247" s="22">
        <v>42859</v>
      </c>
      <c r="D247">
        <v>576</v>
      </c>
      <c r="E247" t="s">
        <v>5273</v>
      </c>
    </row>
    <row r="248" spans="1:5" x14ac:dyDescent="0.3">
      <c r="A248" t="s">
        <v>1367</v>
      </c>
      <c r="B248" t="s">
        <v>4230</v>
      </c>
      <c r="C248" s="22">
        <v>42860</v>
      </c>
      <c r="D248">
        <v>747.16628479999997</v>
      </c>
      <c r="E248" t="s">
        <v>5273</v>
      </c>
    </row>
    <row r="249" spans="1:5" x14ac:dyDescent="0.3">
      <c r="A249" t="s">
        <v>4103</v>
      </c>
      <c r="B249" t="s">
        <v>4229</v>
      </c>
      <c r="C249" s="22">
        <v>42861</v>
      </c>
      <c r="D249">
        <v>182.5</v>
      </c>
      <c r="E249" t="s">
        <v>5273</v>
      </c>
    </row>
    <row r="250" spans="1:5" x14ac:dyDescent="0.3">
      <c r="A250" t="s">
        <v>2049</v>
      </c>
      <c r="B250" t="s">
        <v>4267</v>
      </c>
      <c r="C250" s="22">
        <v>42863</v>
      </c>
      <c r="D250">
        <v>144</v>
      </c>
      <c r="E250" t="s">
        <v>5273</v>
      </c>
    </row>
    <row r="251" spans="1:5" x14ac:dyDescent="0.3">
      <c r="A251" t="s">
        <v>933</v>
      </c>
      <c r="B251" t="s">
        <v>4214</v>
      </c>
      <c r="C251" s="22">
        <v>42863</v>
      </c>
      <c r="D251">
        <v>43264.45</v>
      </c>
      <c r="E251" t="s">
        <v>5273</v>
      </c>
    </row>
    <row r="252" spans="1:5" x14ac:dyDescent="0.3">
      <c r="A252" t="s">
        <v>2049</v>
      </c>
      <c r="B252" t="s">
        <v>4268</v>
      </c>
      <c r="C252" s="22">
        <v>42865</v>
      </c>
      <c r="D252">
        <v>175.85</v>
      </c>
      <c r="E252" t="s">
        <v>5273</v>
      </c>
    </row>
    <row r="253" spans="1:5" x14ac:dyDescent="0.3">
      <c r="A253" t="s">
        <v>1390</v>
      </c>
      <c r="B253" t="s">
        <v>4250</v>
      </c>
      <c r="C253" s="22">
        <v>42865</v>
      </c>
      <c r="D253">
        <v>293.25</v>
      </c>
      <c r="E253" t="s">
        <v>5273</v>
      </c>
    </row>
    <row r="254" spans="1:5" x14ac:dyDescent="0.3">
      <c r="A254" t="s">
        <v>4</v>
      </c>
      <c r="B254" t="s">
        <v>4246</v>
      </c>
      <c r="C254" s="22">
        <v>42865</v>
      </c>
      <c r="D254">
        <v>164</v>
      </c>
      <c r="E254" t="s">
        <v>5273</v>
      </c>
    </row>
    <row r="255" spans="1:5" x14ac:dyDescent="0.3">
      <c r="A255" t="s">
        <v>1018</v>
      </c>
      <c r="B255" t="s">
        <v>4264</v>
      </c>
      <c r="C255" s="22">
        <v>42866</v>
      </c>
      <c r="D255">
        <v>64.400000000000006</v>
      </c>
      <c r="E255" t="s">
        <v>5273</v>
      </c>
    </row>
    <row r="256" spans="1:5" x14ac:dyDescent="0.3">
      <c r="A256" t="s">
        <v>1379</v>
      </c>
      <c r="B256" t="s">
        <v>4262</v>
      </c>
      <c r="C256" s="22">
        <v>42866</v>
      </c>
      <c r="D256">
        <v>3431.55</v>
      </c>
      <c r="E256" t="s">
        <v>5273</v>
      </c>
    </row>
    <row r="257" spans="1:5" x14ac:dyDescent="0.3">
      <c r="A257" t="s">
        <v>1135</v>
      </c>
      <c r="B257" t="s">
        <v>4259</v>
      </c>
      <c r="C257" s="22">
        <v>42866</v>
      </c>
      <c r="D257">
        <v>1665.65</v>
      </c>
      <c r="E257" t="s">
        <v>5273</v>
      </c>
    </row>
    <row r="258" spans="1:5" x14ac:dyDescent="0.3">
      <c r="A258" t="s">
        <v>1390</v>
      </c>
      <c r="B258" t="s">
        <v>4251</v>
      </c>
      <c r="C258" s="22">
        <v>42867</v>
      </c>
      <c r="D258">
        <v>164.45</v>
      </c>
      <c r="E258" t="s">
        <v>5273</v>
      </c>
    </row>
    <row r="259" spans="1:5" x14ac:dyDescent="0.3">
      <c r="A259" t="s">
        <v>4</v>
      </c>
      <c r="B259" t="s">
        <v>4247</v>
      </c>
      <c r="C259" s="22">
        <v>42867</v>
      </c>
      <c r="D259">
        <v>439</v>
      </c>
      <c r="E259" t="s">
        <v>5273</v>
      </c>
    </row>
    <row r="260" spans="1:5" x14ac:dyDescent="0.3">
      <c r="A260" t="s">
        <v>1184</v>
      </c>
      <c r="B260" t="s">
        <v>4271</v>
      </c>
      <c r="C260" s="22">
        <v>42868</v>
      </c>
      <c r="D260">
        <v>144</v>
      </c>
      <c r="E260" t="s">
        <v>5273</v>
      </c>
    </row>
    <row r="261" spans="1:5" x14ac:dyDescent="0.3">
      <c r="A261" t="s">
        <v>2107</v>
      </c>
      <c r="B261" t="s">
        <v>4255</v>
      </c>
      <c r="C261" s="22">
        <v>42868</v>
      </c>
      <c r="D261">
        <v>421.45</v>
      </c>
      <c r="E261" t="s">
        <v>5273</v>
      </c>
    </row>
    <row r="262" spans="1:5" x14ac:dyDescent="0.3">
      <c r="A262" t="s">
        <v>2107</v>
      </c>
      <c r="B262" t="s">
        <v>4254</v>
      </c>
      <c r="C262" s="22">
        <v>42868</v>
      </c>
      <c r="D262">
        <v>68.2</v>
      </c>
      <c r="E262" t="s">
        <v>5273</v>
      </c>
    </row>
    <row r="263" spans="1:5" x14ac:dyDescent="0.3">
      <c r="A263" t="s">
        <v>2366</v>
      </c>
      <c r="B263" t="s">
        <v>4241</v>
      </c>
      <c r="C263" s="22">
        <v>42868</v>
      </c>
      <c r="D263">
        <v>13368.6</v>
      </c>
      <c r="E263" t="s">
        <v>5273</v>
      </c>
    </row>
    <row r="264" spans="1:5" x14ac:dyDescent="0.3">
      <c r="A264" t="s">
        <v>1286</v>
      </c>
      <c r="B264" t="s">
        <v>4224</v>
      </c>
      <c r="C264" s="22">
        <v>42869</v>
      </c>
      <c r="D264">
        <v>982.95</v>
      </c>
      <c r="E264" t="s">
        <v>5273</v>
      </c>
    </row>
    <row r="265" spans="1:5" x14ac:dyDescent="0.3">
      <c r="A265" t="s">
        <v>1286</v>
      </c>
      <c r="B265" t="s">
        <v>4223</v>
      </c>
      <c r="C265" s="22">
        <v>42869</v>
      </c>
      <c r="D265">
        <v>299.5</v>
      </c>
      <c r="E265" t="s">
        <v>5273</v>
      </c>
    </row>
    <row r="266" spans="1:5" x14ac:dyDescent="0.3">
      <c r="A266" t="s">
        <v>1935</v>
      </c>
      <c r="B266" t="s">
        <v>4235</v>
      </c>
      <c r="C266" s="22">
        <v>42870</v>
      </c>
      <c r="D266">
        <v>880.45</v>
      </c>
      <c r="E266" t="s">
        <v>5273</v>
      </c>
    </row>
    <row r="267" spans="1:5" x14ac:dyDescent="0.3">
      <c r="A267" t="s">
        <v>933</v>
      </c>
      <c r="B267" t="s">
        <v>4215</v>
      </c>
      <c r="C267" s="22">
        <v>42870</v>
      </c>
      <c r="D267">
        <v>47088</v>
      </c>
      <c r="E267" t="s">
        <v>5273</v>
      </c>
    </row>
    <row r="268" spans="1:5" x14ac:dyDescent="0.3">
      <c r="A268" t="s">
        <v>2049</v>
      </c>
      <c r="B268" t="s">
        <v>4269</v>
      </c>
      <c r="C268" s="22">
        <v>42871</v>
      </c>
      <c r="D268">
        <v>8502</v>
      </c>
      <c r="E268" t="s">
        <v>5273</v>
      </c>
    </row>
    <row r="269" spans="1:5" x14ac:dyDescent="0.3">
      <c r="A269" t="s">
        <v>1184</v>
      </c>
      <c r="B269" t="s">
        <v>4272</v>
      </c>
      <c r="C269" s="22">
        <v>42872</v>
      </c>
      <c r="D269">
        <v>8573.7000000000007</v>
      </c>
      <c r="E269" t="s">
        <v>5273</v>
      </c>
    </row>
    <row r="270" spans="1:5" x14ac:dyDescent="0.3">
      <c r="A270" t="s">
        <v>1018</v>
      </c>
      <c r="B270" t="s">
        <v>4265</v>
      </c>
      <c r="C270" s="22">
        <v>42872</v>
      </c>
      <c r="D270">
        <v>5157</v>
      </c>
      <c r="E270" t="s">
        <v>5273</v>
      </c>
    </row>
    <row r="271" spans="1:5" x14ac:dyDescent="0.3">
      <c r="A271" t="s">
        <v>2107</v>
      </c>
      <c r="B271" t="s">
        <v>4256</v>
      </c>
      <c r="C271" s="22">
        <v>42872</v>
      </c>
      <c r="D271">
        <v>432.05</v>
      </c>
      <c r="E271" t="s">
        <v>5273</v>
      </c>
    </row>
    <row r="272" spans="1:5" x14ac:dyDescent="0.3">
      <c r="A272" t="s">
        <v>2921</v>
      </c>
      <c r="B272" t="s">
        <v>4261</v>
      </c>
      <c r="C272" s="22">
        <v>42873</v>
      </c>
      <c r="D272">
        <v>1278.45</v>
      </c>
      <c r="E272" t="s">
        <v>5273</v>
      </c>
    </row>
    <row r="273" spans="1:5" x14ac:dyDescent="0.3">
      <c r="A273" t="s">
        <v>4</v>
      </c>
      <c r="B273" t="s">
        <v>4248</v>
      </c>
      <c r="C273" s="22">
        <v>42873</v>
      </c>
      <c r="D273">
        <v>240</v>
      </c>
      <c r="E273" t="s">
        <v>5273</v>
      </c>
    </row>
    <row r="274" spans="1:5" x14ac:dyDescent="0.3">
      <c r="A274" t="s">
        <v>2366</v>
      </c>
      <c r="B274" t="s">
        <v>4242</v>
      </c>
      <c r="C274" s="22">
        <v>42874</v>
      </c>
      <c r="D274">
        <v>197.8</v>
      </c>
      <c r="E274" t="s">
        <v>5273</v>
      </c>
    </row>
    <row r="275" spans="1:5" x14ac:dyDescent="0.3">
      <c r="A275" t="s">
        <v>1286</v>
      </c>
      <c r="B275" t="s">
        <v>4226</v>
      </c>
      <c r="C275" s="22">
        <v>42874</v>
      </c>
      <c r="D275">
        <v>211996.2</v>
      </c>
      <c r="E275" t="s">
        <v>5273</v>
      </c>
    </row>
    <row r="276" spans="1:5" x14ac:dyDescent="0.3">
      <c r="A276" t="s">
        <v>1286</v>
      </c>
      <c r="B276" t="s">
        <v>4225</v>
      </c>
      <c r="C276" s="22">
        <v>42874</v>
      </c>
      <c r="D276">
        <v>346572.5</v>
      </c>
      <c r="E276" t="s">
        <v>5273</v>
      </c>
    </row>
    <row r="277" spans="1:5" x14ac:dyDescent="0.3">
      <c r="A277" t="s">
        <v>933</v>
      </c>
      <c r="B277" t="s">
        <v>4216</v>
      </c>
      <c r="C277" s="22">
        <v>42875</v>
      </c>
      <c r="D277">
        <v>1282.1500000000001</v>
      </c>
      <c r="E277" t="s">
        <v>5273</v>
      </c>
    </row>
    <row r="278" spans="1:5" x14ac:dyDescent="0.3">
      <c r="A278" t="s">
        <v>2944</v>
      </c>
      <c r="B278" t="s">
        <v>4227</v>
      </c>
      <c r="C278" s="22">
        <v>42876</v>
      </c>
      <c r="D278">
        <v>172.1</v>
      </c>
      <c r="E278" t="s">
        <v>5273</v>
      </c>
    </row>
    <row r="279" spans="1:5" x14ac:dyDescent="0.3">
      <c r="A279" t="s">
        <v>2049</v>
      </c>
      <c r="B279" t="s">
        <v>4270</v>
      </c>
      <c r="C279" s="22">
        <v>42877</v>
      </c>
      <c r="D279">
        <v>1218.8</v>
      </c>
      <c r="E279" t="s">
        <v>5273</v>
      </c>
    </row>
    <row r="280" spans="1:5" x14ac:dyDescent="0.3">
      <c r="A280" t="s">
        <v>2033</v>
      </c>
      <c r="B280" t="s">
        <v>4263</v>
      </c>
      <c r="C280" s="22">
        <v>42877</v>
      </c>
      <c r="D280">
        <v>298429.84999999998</v>
      </c>
      <c r="E280" t="s">
        <v>5273</v>
      </c>
    </row>
    <row r="281" spans="1:5" x14ac:dyDescent="0.3">
      <c r="A281" t="s">
        <v>933</v>
      </c>
      <c r="B281" t="s">
        <v>4217</v>
      </c>
      <c r="C281" s="22">
        <v>42877</v>
      </c>
      <c r="D281">
        <v>95.8</v>
      </c>
      <c r="E281" t="s">
        <v>5273</v>
      </c>
    </row>
    <row r="282" spans="1:5" x14ac:dyDescent="0.3">
      <c r="A282" t="s">
        <v>435</v>
      </c>
      <c r="B282" t="s">
        <v>4233</v>
      </c>
      <c r="C282" s="22">
        <v>42880</v>
      </c>
      <c r="D282">
        <v>333.15</v>
      </c>
      <c r="E282" t="s">
        <v>5273</v>
      </c>
    </row>
    <row r="283" spans="1:5" x14ac:dyDescent="0.3">
      <c r="A283" t="s">
        <v>2366</v>
      </c>
      <c r="B283" t="s">
        <v>4243</v>
      </c>
      <c r="C283" s="22">
        <v>42881</v>
      </c>
      <c r="D283">
        <v>1118.95</v>
      </c>
      <c r="E283" t="s">
        <v>5273</v>
      </c>
    </row>
    <row r="284" spans="1:5" x14ac:dyDescent="0.3">
      <c r="A284" t="s">
        <v>435</v>
      </c>
      <c r="B284" t="s">
        <v>4234</v>
      </c>
      <c r="C284" s="22">
        <v>42881</v>
      </c>
      <c r="D284">
        <v>57</v>
      </c>
      <c r="E284" t="s">
        <v>5273</v>
      </c>
    </row>
    <row r="285" spans="1:5" x14ac:dyDescent="0.3">
      <c r="A285" t="s">
        <v>933</v>
      </c>
      <c r="B285" t="s">
        <v>4218</v>
      </c>
      <c r="C285" s="22">
        <v>42881</v>
      </c>
      <c r="D285">
        <v>140</v>
      </c>
      <c r="E285" t="s">
        <v>5273</v>
      </c>
    </row>
    <row r="286" spans="1:5" x14ac:dyDescent="0.3">
      <c r="A286" t="s">
        <v>1390</v>
      </c>
      <c r="B286" t="s">
        <v>4252</v>
      </c>
      <c r="C286" s="22">
        <v>42882</v>
      </c>
      <c r="D286">
        <v>304.25</v>
      </c>
      <c r="E286" t="s">
        <v>5273</v>
      </c>
    </row>
    <row r="287" spans="1:5" x14ac:dyDescent="0.3">
      <c r="A287" t="s">
        <v>2366</v>
      </c>
      <c r="B287" t="s">
        <v>4244</v>
      </c>
      <c r="C287" s="22">
        <v>42882</v>
      </c>
      <c r="D287">
        <v>1386.4</v>
      </c>
      <c r="E287" t="s">
        <v>5273</v>
      </c>
    </row>
    <row r="288" spans="1:5" x14ac:dyDescent="0.3">
      <c r="A288" t="s">
        <v>933</v>
      </c>
      <c r="B288" t="s">
        <v>4219</v>
      </c>
      <c r="C288" s="22">
        <v>42882</v>
      </c>
      <c r="D288">
        <v>844.9</v>
      </c>
      <c r="E288" t="s">
        <v>5273</v>
      </c>
    </row>
    <row r="289" spans="1:5" x14ac:dyDescent="0.3">
      <c r="A289" t="s">
        <v>2944</v>
      </c>
      <c r="B289" t="s">
        <v>4228</v>
      </c>
      <c r="C289" s="22">
        <v>42884</v>
      </c>
      <c r="D289">
        <v>66.680000000000007</v>
      </c>
      <c r="E289" t="s">
        <v>5273</v>
      </c>
    </row>
    <row r="290" spans="1:5" x14ac:dyDescent="0.3">
      <c r="A290" t="s">
        <v>933</v>
      </c>
      <c r="B290" t="s">
        <v>4220</v>
      </c>
      <c r="C290" s="22">
        <v>42884</v>
      </c>
      <c r="D290">
        <v>-0.93999999999999795</v>
      </c>
      <c r="E290" t="s">
        <v>5273</v>
      </c>
    </row>
    <row r="291" spans="1:5" x14ac:dyDescent="0.3">
      <c r="A291" t="s">
        <v>1390</v>
      </c>
      <c r="B291" t="s">
        <v>4253</v>
      </c>
      <c r="C291" s="22">
        <v>42885</v>
      </c>
      <c r="D291">
        <v>2570.85</v>
      </c>
      <c r="E291" t="s">
        <v>5273</v>
      </c>
    </row>
    <row r="292" spans="1:5" x14ac:dyDescent="0.3">
      <c r="A292" t="s">
        <v>2366</v>
      </c>
      <c r="B292" t="s">
        <v>4245</v>
      </c>
      <c r="C292" s="22">
        <v>42885</v>
      </c>
      <c r="D292">
        <v>498.4</v>
      </c>
      <c r="E292" t="s">
        <v>5273</v>
      </c>
    </row>
    <row r="293" spans="1:5" x14ac:dyDescent="0.3">
      <c r="A293" t="s">
        <v>933</v>
      </c>
      <c r="B293" t="s">
        <v>4221</v>
      </c>
      <c r="C293" s="22">
        <v>42885</v>
      </c>
      <c r="D293">
        <v>150.44999999999999</v>
      </c>
      <c r="E293" t="s">
        <v>5273</v>
      </c>
    </row>
    <row r="294" spans="1:5" x14ac:dyDescent="0.3">
      <c r="A294" t="s">
        <v>1184</v>
      </c>
      <c r="B294" t="s">
        <v>4273</v>
      </c>
      <c r="C294" s="22">
        <v>42886</v>
      </c>
      <c r="D294">
        <v>45</v>
      </c>
      <c r="E294" t="s">
        <v>5273</v>
      </c>
    </row>
    <row r="295" spans="1:5" x14ac:dyDescent="0.3">
      <c r="A295" t="s">
        <v>4</v>
      </c>
      <c r="B295" t="s">
        <v>4249</v>
      </c>
      <c r="C295" s="22">
        <v>42886</v>
      </c>
      <c r="D295">
        <v>59.75</v>
      </c>
      <c r="E295" t="s">
        <v>5273</v>
      </c>
    </row>
    <row r="296" spans="1:5" x14ac:dyDescent="0.3">
      <c r="A296" t="s">
        <v>1935</v>
      </c>
      <c r="B296" t="s">
        <v>4236</v>
      </c>
      <c r="C296" s="22">
        <v>42886</v>
      </c>
      <c r="D296">
        <v>321.05</v>
      </c>
      <c r="E296" t="s">
        <v>5273</v>
      </c>
    </row>
    <row r="297" spans="1:5" x14ac:dyDescent="0.3">
      <c r="A297" t="s">
        <v>2036</v>
      </c>
      <c r="B297" t="s">
        <v>4148</v>
      </c>
      <c r="C297" s="22">
        <v>42887</v>
      </c>
      <c r="D297">
        <v>4999</v>
      </c>
      <c r="E297" t="s">
        <v>5273</v>
      </c>
    </row>
    <row r="298" spans="1:5" x14ac:dyDescent="0.3">
      <c r="A298" t="s">
        <v>1390</v>
      </c>
      <c r="B298" t="s">
        <v>4136</v>
      </c>
      <c r="C298" s="22">
        <v>42887</v>
      </c>
      <c r="D298">
        <v>465.7</v>
      </c>
      <c r="E298" t="s">
        <v>5273</v>
      </c>
    </row>
    <row r="299" spans="1:5" x14ac:dyDescent="0.3">
      <c r="A299" t="s">
        <v>1390</v>
      </c>
      <c r="B299" t="s">
        <v>4135</v>
      </c>
      <c r="C299" s="22">
        <v>42887</v>
      </c>
      <c r="D299">
        <v>168.58</v>
      </c>
      <c r="E299" t="s">
        <v>5273</v>
      </c>
    </row>
    <row r="300" spans="1:5" x14ac:dyDescent="0.3">
      <c r="A300" t="s">
        <v>933</v>
      </c>
      <c r="B300" t="s">
        <v>4091</v>
      </c>
      <c r="C300" s="22">
        <v>42887</v>
      </c>
      <c r="D300">
        <v>893.75</v>
      </c>
      <c r="E300" t="s">
        <v>5273</v>
      </c>
    </row>
    <row r="301" spans="1:5" x14ac:dyDescent="0.3">
      <c r="A301" t="s">
        <v>1383</v>
      </c>
      <c r="B301" t="s">
        <v>4090</v>
      </c>
      <c r="C301" s="22">
        <v>42887</v>
      </c>
      <c r="D301">
        <v>3247.1</v>
      </c>
      <c r="E301" t="s">
        <v>5273</v>
      </c>
    </row>
    <row r="302" spans="1:5" x14ac:dyDescent="0.3">
      <c r="A302" t="s">
        <v>2049</v>
      </c>
      <c r="B302" t="s">
        <v>4159</v>
      </c>
      <c r="C302" s="22">
        <v>42888</v>
      </c>
      <c r="D302">
        <v>480.65</v>
      </c>
      <c r="E302" t="s">
        <v>5273</v>
      </c>
    </row>
    <row r="303" spans="1:5" x14ac:dyDescent="0.3">
      <c r="A303" t="s">
        <v>1018</v>
      </c>
      <c r="B303" t="s">
        <v>4151</v>
      </c>
      <c r="C303" s="22">
        <v>42888</v>
      </c>
      <c r="D303">
        <v>917.4</v>
      </c>
      <c r="E303" t="s">
        <v>5273</v>
      </c>
    </row>
    <row r="304" spans="1:5" x14ac:dyDescent="0.3">
      <c r="A304" t="s">
        <v>1135</v>
      </c>
      <c r="B304" t="s">
        <v>4147</v>
      </c>
      <c r="C304" s="22">
        <v>42888</v>
      </c>
      <c r="D304">
        <v>-6909.3</v>
      </c>
      <c r="E304" t="s">
        <v>5273</v>
      </c>
    </row>
    <row r="305" spans="1:5" x14ac:dyDescent="0.3">
      <c r="A305" t="s">
        <v>1390</v>
      </c>
      <c r="B305" t="s">
        <v>4137</v>
      </c>
      <c r="C305" s="22">
        <v>42889</v>
      </c>
      <c r="D305">
        <v>120</v>
      </c>
      <c r="E305" t="s">
        <v>5273</v>
      </c>
    </row>
    <row r="306" spans="1:5" x14ac:dyDescent="0.3">
      <c r="A306" t="s">
        <v>2944</v>
      </c>
      <c r="B306" t="s">
        <v>4102</v>
      </c>
      <c r="C306" s="22">
        <v>42889</v>
      </c>
      <c r="D306">
        <v>114.8</v>
      </c>
      <c r="E306" t="s">
        <v>5273</v>
      </c>
    </row>
    <row r="307" spans="1:5" x14ac:dyDescent="0.3">
      <c r="A307" t="s">
        <v>933</v>
      </c>
      <c r="B307" t="s">
        <v>4092</v>
      </c>
      <c r="C307" s="22">
        <v>42889</v>
      </c>
      <c r="D307">
        <v>136.75</v>
      </c>
      <c r="E307" t="s">
        <v>5273</v>
      </c>
    </row>
    <row r="308" spans="1:5" x14ac:dyDescent="0.3">
      <c r="A308" t="s">
        <v>1018</v>
      </c>
      <c r="B308" t="s">
        <v>4152</v>
      </c>
      <c r="C308" s="22">
        <v>42890</v>
      </c>
      <c r="D308">
        <v>1132</v>
      </c>
      <c r="E308" t="s">
        <v>5273</v>
      </c>
    </row>
    <row r="309" spans="1:5" x14ac:dyDescent="0.3">
      <c r="A309" t="s">
        <v>2107</v>
      </c>
      <c r="B309" t="s">
        <v>4143</v>
      </c>
      <c r="C309" s="22">
        <v>42890</v>
      </c>
      <c r="D309">
        <v>114.45</v>
      </c>
      <c r="E309" t="s">
        <v>5273</v>
      </c>
    </row>
    <row r="310" spans="1:5" x14ac:dyDescent="0.3">
      <c r="A310" t="s">
        <v>4103</v>
      </c>
      <c r="B310" t="s">
        <v>4104</v>
      </c>
      <c r="C310" s="22">
        <v>42890</v>
      </c>
      <c r="D310">
        <v>206.4</v>
      </c>
      <c r="E310" t="s">
        <v>5273</v>
      </c>
    </row>
    <row r="311" spans="1:5" x14ac:dyDescent="0.3">
      <c r="A311" t="s">
        <v>1390</v>
      </c>
      <c r="B311" t="s">
        <v>4138</v>
      </c>
      <c r="C311" s="22">
        <v>42892</v>
      </c>
      <c r="D311">
        <v>300.25</v>
      </c>
      <c r="E311" t="s">
        <v>5273</v>
      </c>
    </row>
    <row r="312" spans="1:5" x14ac:dyDescent="0.3">
      <c r="A312" t="s">
        <v>1367</v>
      </c>
      <c r="B312" t="s">
        <v>4105</v>
      </c>
      <c r="C312" s="22">
        <v>42892</v>
      </c>
      <c r="D312">
        <v>3518.9856</v>
      </c>
      <c r="E312" t="s">
        <v>5273</v>
      </c>
    </row>
    <row r="313" spans="1:5" x14ac:dyDescent="0.3">
      <c r="A313" t="s">
        <v>2036</v>
      </c>
      <c r="B313" t="s">
        <v>4149</v>
      </c>
      <c r="C313" s="22">
        <v>42894</v>
      </c>
      <c r="D313">
        <v>4999</v>
      </c>
      <c r="E313" t="s">
        <v>5273</v>
      </c>
    </row>
    <row r="314" spans="1:5" x14ac:dyDescent="0.3">
      <c r="A314" t="s">
        <v>1390</v>
      </c>
      <c r="B314" t="s">
        <v>4140</v>
      </c>
      <c r="C314" s="22">
        <v>42894</v>
      </c>
      <c r="D314">
        <v>7078.25</v>
      </c>
      <c r="E314" t="s">
        <v>5273</v>
      </c>
    </row>
    <row r="315" spans="1:5" x14ac:dyDescent="0.3">
      <c r="A315" t="s">
        <v>1390</v>
      </c>
      <c r="B315" t="s">
        <v>4139</v>
      </c>
      <c r="C315" s="22">
        <v>42894</v>
      </c>
      <c r="D315">
        <v>6876.85</v>
      </c>
      <c r="E315" t="s">
        <v>5273</v>
      </c>
    </row>
    <row r="316" spans="1:5" x14ac:dyDescent="0.3">
      <c r="A316" t="s">
        <v>4</v>
      </c>
      <c r="B316" t="s">
        <v>4128</v>
      </c>
      <c r="C316" s="22">
        <v>42894</v>
      </c>
      <c r="D316">
        <v>94.05</v>
      </c>
      <c r="E316" t="s">
        <v>5273</v>
      </c>
    </row>
    <row r="317" spans="1:5" x14ac:dyDescent="0.3">
      <c r="A317" t="s">
        <v>1018</v>
      </c>
      <c r="B317" t="s">
        <v>4153</v>
      </c>
      <c r="C317" s="22">
        <v>42895</v>
      </c>
      <c r="D317">
        <v>14863</v>
      </c>
      <c r="E317" t="s">
        <v>5273</v>
      </c>
    </row>
    <row r="318" spans="1:5" x14ac:dyDescent="0.3">
      <c r="A318" t="s">
        <v>4</v>
      </c>
      <c r="B318" t="s">
        <v>4129</v>
      </c>
      <c r="C318" s="22">
        <v>42895</v>
      </c>
      <c r="D318">
        <v>888</v>
      </c>
      <c r="E318" t="s">
        <v>5273</v>
      </c>
    </row>
    <row r="319" spans="1:5" x14ac:dyDescent="0.3">
      <c r="A319" t="s">
        <v>2366</v>
      </c>
      <c r="B319" t="s">
        <v>4121</v>
      </c>
      <c r="C319" s="22">
        <v>42895</v>
      </c>
      <c r="D319">
        <v>10086.049999999999</v>
      </c>
      <c r="E319" t="s">
        <v>5273</v>
      </c>
    </row>
    <row r="320" spans="1:5" x14ac:dyDescent="0.3">
      <c r="A320" t="s">
        <v>1935</v>
      </c>
      <c r="B320" t="s">
        <v>4114</v>
      </c>
      <c r="C320" s="22">
        <v>42895</v>
      </c>
      <c r="D320">
        <v>741.1</v>
      </c>
      <c r="E320" t="s">
        <v>5273</v>
      </c>
    </row>
    <row r="321" spans="1:5" x14ac:dyDescent="0.3">
      <c r="A321" t="s">
        <v>1935</v>
      </c>
      <c r="B321" t="s">
        <v>4113</v>
      </c>
      <c r="C321" s="22">
        <v>42895</v>
      </c>
      <c r="D321">
        <v>6686.75</v>
      </c>
      <c r="E321" t="s">
        <v>5273</v>
      </c>
    </row>
    <row r="322" spans="1:5" x14ac:dyDescent="0.3">
      <c r="A322" t="s">
        <v>435</v>
      </c>
      <c r="B322" t="s">
        <v>4107</v>
      </c>
      <c r="C322" s="22">
        <v>42895</v>
      </c>
      <c r="D322">
        <v>9207.15</v>
      </c>
      <c r="E322" t="s">
        <v>5273</v>
      </c>
    </row>
    <row r="323" spans="1:5" x14ac:dyDescent="0.3">
      <c r="A323" t="s">
        <v>1286</v>
      </c>
      <c r="B323" t="s">
        <v>4096</v>
      </c>
      <c r="C323" s="22">
        <v>42895</v>
      </c>
      <c r="D323">
        <v>683.25</v>
      </c>
      <c r="E323" t="s">
        <v>5273</v>
      </c>
    </row>
    <row r="324" spans="1:5" x14ac:dyDescent="0.3">
      <c r="A324" t="s">
        <v>1018</v>
      </c>
      <c r="B324" t="s">
        <v>4154</v>
      </c>
      <c r="C324" s="22">
        <v>42896</v>
      </c>
      <c r="D324">
        <v>538.95000000000005</v>
      </c>
      <c r="E324" t="s">
        <v>5273</v>
      </c>
    </row>
    <row r="325" spans="1:5" x14ac:dyDescent="0.3">
      <c r="A325" t="s">
        <v>2366</v>
      </c>
      <c r="B325" t="s">
        <v>4122</v>
      </c>
      <c r="C325" s="22">
        <v>42896</v>
      </c>
      <c r="D325">
        <v>2315.3000000000002</v>
      </c>
      <c r="E325" t="s">
        <v>5273</v>
      </c>
    </row>
    <row r="326" spans="1:5" x14ac:dyDescent="0.3">
      <c r="A326" t="s">
        <v>2107</v>
      </c>
      <c r="B326" t="s">
        <v>4144</v>
      </c>
      <c r="C326" s="22">
        <v>42897</v>
      </c>
      <c r="D326">
        <v>172.95</v>
      </c>
      <c r="E326" t="s">
        <v>5273</v>
      </c>
    </row>
    <row r="327" spans="1:5" x14ac:dyDescent="0.3">
      <c r="A327" t="s">
        <v>2366</v>
      </c>
      <c r="B327" t="s">
        <v>4124</v>
      </c>
      <c r="C327" s="22">
        <v>42897</v>
      </c>
      <c r="D327">
        <v>29.4</v>
      </c>
      <c r="E327" t="s">
        <v>5273</v>
      </c>
    </row>
    <row r="328" spans="1:5" x14ac:dyDescent="0.3">
      <c r="A328" t="s">
        <v>2366</v>
      </c>
      <c r="B328" t="s">
        <v>4123</v>
      </c>
      <c r="C328" s="22">
        <v>42897</v>
      </c>
      <c r="D328">
        <v>12096.75</v>
      </c>
      <c r="E328" t="s">
        <v>5273</v>
      </c>
    </row>
    <row r="329" spans="1:5" x14ac:dyDescent="0.3">
      <c r="A329" t="s">
        <v>933</v>
      </c>
      <c r="B329" t="s">
        <v>4093</v>
      </c>
      <c r="C329" s="22">
        <v>42897</v>
      </c>
      <c r="D329">
        <v>9.8000000000000007</v>
      </c>
      <c r="E329" t="s">
        <v>5273</v>
      </c>
    </row>
    <row r="330" spans="1:5" x14ac:dyDescent="0.3">
      <c r="A330" t="s">
        <v>1286</v>
      </c>
      <c r="B330" t="s">
        <v>4097</v>
      </c>
      <c r="C330" s="22">
        <v>42898</v>
      </c>
      <c r="D330">
        <v>309.25</v>
      </c>
      <c r="E330" t="s">
        <v>5273</v>
      </c>
    </row>
    <row r="331" spans="1:5" x14ac:dyDescent="0.3">
      <c r="A331" t="s">
        <v>2029</v>
      </c>
      <c r="B331" t="s">
        <v>4134</v>
      </c>
      <c r="C331" s="22">
        <v>42899</v>
      </c>
      <c r="D331">
        <v>5682.75</v>
      </c>
      <c r="E331" t="s">
        <v>5273</v>
      </c>
    </row>
    <row r="332" spans="1:5" x14ac:dyDescent="0.3">
      <c r="A332" t="s">
        <v>578</v>
      </c>
      <c r="B332" t="s">
        <v>4109</v>
      </c>
      <c r="C332" s="22">
        <v>42899</v>
      </c>
      <c r="D332">
        <v>2909.6</v>
      </c>
      <c r="E332" t="s">
        <v>5273</v>
      </c>
    </row>
    <row r="333" spans="1:5" x14ac:dyDescent="0.3">
      <c r="A333" t="s">
        <v>1286</v>
      </c>
      <c r="B333" t="s">
        <v>4098</v>
      </c>
      <c r="C333" s="22">
        <v>42899</v>
      </c>
      <c r="D333">
        <v>905.8</v>
      </c>
      <c r="E333" t="s">
        <v>5273</v>
      </c>
    </row>
    <row r="334" spans="1:5" x14ac:dyDescent="0.3">
      <c r="A334" t="s">
        <v>4</v>
      </c>
      <c r="B334" t="s">
        <v>4130</v>
      </c>
      <c r="C334" s="22">
        <v>42900</v>
      </c>
      <c r="D334">
        <v>50.05</v>
      </c>
      <c r="E334" t="s">
        <v>5273</v>
      </c>
    </row>
    <row r="335" spans="1:5" x14ac:dyDescent="0.3">
      <c r="A335" t="s">
        <v>2049</v>
      </c>
      <c r="B335" t="s">
        <v>4160</v>
      </c>
      <c r="C335" s="22">
        <v>42902</v>
      </c>
      <c r="D335">
        <v>62.35</v>
      </c>
      <c r="E335" t="s">
        <v>5273</v>
      </c>
    </row>
    <row r="336" spans="1:5" x14ac:dyDescent="0.3">
      <c r="A336" t="s">
        <v>1018</v>
      </c>
      <c r="B336" t="s">
        <v>4155</v>
      </c>
      <c r="C336" s="22">
        <v>42902</v>
      </c>
      <c r="D336">
        <v>774.41</v>
      </c>
      <c r="E336" t="s">
        <v>5273</v>
      </c>
    </row>
    <row r="337" spans="1:5" x14ac:dyDescent="0.3">
      <c r="A337" t="s">
        <v>2902</v>
      </c>
      <c r="B337" t="s">
        <v>4146</v>
      </c>
      <c r="C337" s="22">
        <v>42902</v>
      </c>
      <c r="D337">
        <v>71896.7</v>
      </c>
      <c r="E337" t="s">
        <v>5273</v>
      </c>
    </row>
    <row r="338" spans="1:5" x14ac:dyDescent="0.3">
      <c r="A338" t="s">
        <v>1935</v>
      </c>
      <c r="B338" t="s">
        <v>4115</v>
      </c>
      <c r="C338" s="22">
        <v>42902</v>
      </c>
      <c r="D338">
        <v>18639.2</v>
      </c>
      <c r="E338" t="s">
        <v>5273</v>
      </c>
    </row>
    <row r="339" spans="1:5" x14ac:dyDescent="0.3">
      <c r="A339" t="s">
        <v>1367</v>
      </c>
      <c r="B339" t="s">
        <v>4106</v>
      </c>
      <c r="C339" s="22">
        <v>42902</v>
      </c>
      <c r="D339">
        <v>4559.6000000000004</v>
      </c>
      <c r="E339" t="s">
        <v>5273</v>
      </c>
    </row>
    <row r="340" spans="1:5" x14ac:dyDescent="0.3">
      <c r="A340" t="s">
        <v>1286</v>
      </c>
      <c r="B340" t="s">
        <v>4099</v>
      </c>
      <c r="C340" s="22">
        <v>42902</v>
      </c>
      <c r="D340">
        <v>694.89</v>
      </c>
      <c r="E340" t="s">
        <v>5273</v>
      </c>
    </row>
    <row r="341" spans="1:5" x14ac:dyDescent="0.3">
      <c r="A341" t="s">
        <v>933</v>
      </c>
      <c r="B341" t="s">
        <v>4094</v>
      </c>
      <c r="C341" s="22">
        <v>42902</v>
      </c>
      <c r="D341">
        <v>2184.4</v>
      </c>
      <c r="E341" t="s">
        <v>5273</v>
      </c>
    </row>
    <row r="342" spans="1:5" x14ac:dyDescent="0.3">
      <c r="A342" t="s">
        <v>1286</v>
      </c>
      <c r="B342" t="s">
        <v>4101</v>
      </c>
      <c r="C342" s="22">
        <v>42903</v>
      </c>
      <c r="D342">
        <v>34730.800000000003</v>
      </c>
      <c r="E342" t="s">
        <v>5273</v>
      </c>
    </row>
    <row r="343" spans="1:5" x14ac:dyDescent="0.3">
      <c r="A343" t="s">
        <v>1286</v>
      </c>
      <c r="B343" t="s">
        <v>4100</v>
      </c>
      <c r="C343" s="22">
        <v>42903</v>
      </c>
      <c r="D343">
        <v>4857.25</v>
      </c>
      <c r="E343" t="s">
        <v>5273</v>
      </c>
    </row>
    <row r="344" spans="1:5" x14ac:dyDescent="0.3">
      <c r="A344" t="s">
        <v>1390</v>
      </c>
      <c r="B344" t="s">
        <v>4141</v>
      </c>
      <c r="C344" s="22">
        <v>42904</v>
      </c>
      <c r="D344">
        <v>48.65</v>
      </c>
      <c r="E344" t="s">
        <v>5273</v>
      </c>
    </row>
    <row r="345" spans="1:5" x14ac:dyDescent="0.3">
      <c r="A345" t="s">
        <v>4</v>
      </c>
      <c r="B345" t="s">
        <v>4131</v>
      </c>
      <c r="C345" s="22">
        <v>42904</v>
      </c>
      <c r="D345">
        <v>273.60000000000002</v>
      </c>
      <c r="E345" t="s">
        <v>5273</v>
      </c>
    </row>
    <row r="346" spans="1:5" x14ac:dyDescent="0.3">
      <c r="A346" t="s">
        <v>2366</v>
      </c>
      <c r="B346" t="s">
        <v>4125</v>
      </c>
      <c r="C346" s="22">
        <v>42904</v>
      </c>
      <c r="D346">
        <v>11865</v>
      </c>
      <c r="E346" t="s">
        <v>5273</v>
      </c>
    </row>
    <row r="347" spans="1:5" x14ac:dyDescent="0.3">
      <c r="A347" t="s">
        <v>1935</v>
      </c>
      <c r="B347" t="s">
        <v>4116</v>
      </c>
      <c r="C347" s="22">
        <v>42904</v>
      </c>
      <c r="D347">
        <v>3732.02</v>
      </c>
      <c r="E347" t="s">
        <v>5273</v>
      </c>
    </row>
    <row r="348" spans="1:5" x14ac:dyDescent="0.3">
      <c r="A348" t="s">
        <v>4</v>
      </c>
      <c r="B348" t="s">
        <v>4132</v>
      </c>
      <c r="C348" s="22">
        <v>42905</v>
      </c>
      <c r="D348">
        <v>163.30000000000001</v>
      </c>
      <c r="E348" t="s">
        <v>5273</v>
      </c>
    </row>
    <row r="349" spans="1:5" x14ac:dyDescent="0.3">
      <c r="A349" t="s">
        <v>2366</v>
      </c>
      <c r="B349" t="s">
        <v>4126</v>
      </c>
      <c r="C349" s="22">
        <v>42905</v>
      </c>
      <c r="D349">
        <v>1991.55</v>
      </c>
      <c r="E349" t="s">
        <v>5273</v>
      </c>
    </row>
    <row r="350" spans="1:5" x14ac:dyDescent="0.3">
      <c r="A350" t="s">
        <v>1184</v>
      </c>
      <c r="B350" t="s">
        <v>4162</v>
      </c>
      <c r="C350" s="22">
        <v>42906</v>
      </c>
      <c r="D350">
        <v>1008</v>
      </c>
      <c r="E350" t="s">
        <v>5273</v>
      </c>
    </row>
    <row r="351" spans="1:5" x14ac:dyDescent="0.3">
      <c r="A351" t="s">
        <v>1935</v>
      </c>
      <c r="B351" t="s">
        <v>4117</v>
      </c>
      <c r="C351" s="22">
        <v>42907</v>
      </c>
      <c r="D351">
        <v>35.950000000000003</v>
      </c>
      <c r="E351" t="s">
        <v>5273</v>
      </c>
    </row>
    <row r="352" spans="1:5" x14ac:dyDescent="0.3">
      <c r="A352" t="s">
        <v>2366</v>
      </c>
      <c r="B352" t="s">
        <v>4127</v>
      </c>
      <c r="C352" s="22">
        <v>42908</v>
      </c>
      <c r="D352">
        <v>1676.45</v>
      </c>
      <c r="E352" t="s">
        <v>5273</v>
      </c>
    </row>
    <row r="353" spans="1:5" x14ac:dyDescent="0.3">
      <c r="A353" t="s">
        <v>1018</v>
      </c>
      <c r="B353" t="s">
        <v>4156</v>
      </c>
      <c r="C353" s="22">
        <v>42909</v>
      </c>
      <c r="D353">
        <v>8156.75</v>
      </c>
      <c r="E353" t="s">
        <v>5273</v>
      </c>
    </row>
    <row r="354" spans="1:5" x14ac:dyDescent="0.3">
      <c r="A354" t="s">
        <v>2107</v>
      </c>
      <c r="B354" t="s">
        <v>4145</v>
      </c>
      <c r="C354" s="22">
        <v>42910</v>
      </c>
      <c r="D354">
        <v>1051.7</v>
      </c>
      <c r="E354" t="s">
        <v>5273</v>
      </c>
    </row>
    <row r="355" spans="1:5" x14ac:dyDescent="0.3">
      <c r="A355" t="s">
        <v>1122</v>
      </c>
      <c r="B355" t="s">
        <v>4089</v>
      </c>
      <c r="C355" s="22">
        <v>42910</v>
      </c>
      <c r="D355">
        <v>678.6</v>
      </c>
      <c r="E355" t="s">
        <v>5273</v>
      </c>
    </row>
    <row r="356" spans="1:5" x14ac:dyDescent="0.3">
      <c r="A356" t="s">
        <v>1390</v>
      </c>
      <c r="B356" t="s">
        <v>4142</v>
      </c>
      <c r="C356" s="22">
        <v>42911</v>
      </c>
      <c r="D356">
        <v>15657.05</v>
      </c>
      <c r="E356" t="s">
        <v>5273</v>
      </c>
    </row>
    <row r="357" spans="1:5" x14ac:dyDescent="0.3">
      <c r="A357" t="s">
        <v>1935</v>
      </c>
      <c r="B357" t="s">
        <v>4118</v>
      </c>
      <c r="C357" s="22">
        <v>42911</v>
      </c>
      <c r="D357">
        <v>208.15</v>
      </c>
      <c r="E357" t="s">
        <v>5273</v>
      </c>
    </row>
    <row r="358" spans="1:5" x14ac:dyDescent="0.3">
      <c r="A358" t="s">
        <v>578</v>
      </c>
      <c r="B358" t="s">
        <v>4111</v>
      </c>
      <c r="C358" s="22">
        <v>42911</v>
      </c>
      <c r="D358">
        <v>1548</v>
      </c>
      <c r="E358" t="s">
        <v>5273</v>
      </c>
    </row>
    <row r="359" spans="1:5" x14ac:dyDescent="0.3">
      <c r="A359" t="s">
        <v>578</v>
      </c>
      <c r="B359" t="s">
        <v>4110</v>
      </c>
      <c r="C359" s="22">
        <v>42911</v>
      </c>
      <c r="D359">
        <v>54203.35</v>
      </c>
      <c r="E359" t="s">
        <v>5273</v>
      </c>
    </row>
    <row r="360" spans="1:5" x14ac:dyDescent="0.3">
      <c r="A360" t="s">
        <v>1018</v>
      </c>
      <c r="B360" t="s">
        <v>4157</v>
      </c>
      <c r="C360" s="22">
        <v>42912</v>
      </c>
      <c r="D360">
        <v>163.82</v>
      </c>
      <c r="E360" t="s">
        <v>5273</v>
      </c>
    </row>
    <row r="361" spans="1:5" x14ac:dyDescent="0.3">
      <c r="A361" t="s">
        <v>1935</v>
      </c>
      <c r="B361" t="s">
        <v>4120</v>
      </c>
      <c r="C361" s="22">
        <v>42912</v>
      </c>
      <c r="D361">
        <v>244.1</v>
      </c>
      <c r="E361" t="s">
        <v>5273</v>
      </c>
    </row>
    <row r="362" spans="1:5" x14ac:dyDescent="0.3">
      <c r="A362" t="s">
        <v>1935</v>
      </c>
      <c r="B362" t="s">
        <v>4119</v>
      </c>
      <c r="C362" s="22">
        <v>42912</v>
      </c>
      <c r="D362">
        <v>4979.3</v>
      </c>
      <c r="E362" t="s">
        <v>5273</v>
      </c>
    </row>
    <row r="363" spans="1:5" x14ac:dyDescent="0.3">
      <c r="A363" t="s">
        <v>435</v>
      </c>
      <c r="B363" t="s">
        <v>4108</v>
      </c>
      <c r="C363" s="22">
        <v>42913</v>
      </c>
      <c r="D363">
        <v>1056.25</v>
      </c>
      <c r="E363" t="s">
        <v>5273</v>
      </c>
    </row>
    <row r="364" spans="1:5" x14ac:dyDescent="0.3">
      <c r="A364" t="s">
        <v>1018</v>
      </c>
      <c r="B364" t="s">
        <v>4158</v>
      </c>
      <c r="C364" s="22">
        <v>42914</v>
      </c>
      <c r="D364">
        <v>4332</v>
      </c>
      <c r="E364" t="s">
        <v>5273</v>
      </c>
    </row>
    <row r="365" spans="1:5" x14ac:dyDescent="0.3">
      <c r="A365" t="s">
        <v>4</v>
      </c>
      <c r="B365" t="s">
        <v>4133</v>
      </c>
      <c r="C365" s="22">
        <v>42914</v>
      </c>
      <c r="D365">
        <v>517.75</v>
      </c>
      <c r="E365" t="s">
        <v>5273</v>
      </c>
    </row>
    <row r="366" spans="1:5" x14ac:dyDescent="0.3">
      <c r="A366" t="s">
        <v>578</v>
      </c>
      <c r="B366" t="s">
        <v>4112</v>
      </c>
      <c r="C366" s="22">
        <v>42914</v>
      </c>
      <c r="D366">
        <v>264</v>
      </c>
      <c r="E366" t="s">
        <v>5273</v>
      </c>
    </row>
    <row r="367" spans="1:5" x14ac:dyDescent="0.3">
      <c r="A367" t="s">
        <v>2049</v>
      </c>
      <c r="B367" t="s">
        <v>4161</v>
      </c>
      <c r="C367" s="22">
        <v>42915</v>
      </c>
      <c r="D367">
        <v>16251.7</v>
      </c>
      <c r="E367" t="s">
        <v>5273</v>
      </c>
    </row>
    <row r="368" spans="1:5" x14ac:dyDescent="0.3">
      <c r="A368" t="s">
        <v>2036</v>
      </c>
      <c r="B368" t="s">
        <v>4150</v>
      </c>
      <c r="C368" s="22">
        <v>42915</v>
      </c>
      <c r="D368">
        <v>4999</v>
      </c>
      <c r="E368" t="s">
        <v>5273</v>
      </c>
    </row>
    <row r="369" spans="1:5" x14ac:dyDescent="0.3">
      <c r="A369" t="s">
        <v>933</v>
      </c>
      <c r="B369" t="s">
        <v>4095</v>
      </c>
      <c r="C369" s="22">
        <v>42915</v>
      </c>
      <c r="D369">
        <v>254.2</v>
      </c>
      <c r="E369" t="s">
        <v>5273</v>
      </c>
    </row>
    <row r="370" spans="1:5" x14ac:dyDescent="0.3">
      <c r="A370" t="s">
        <v>1184</v>
      </c>
      <c r="B370" t="s">
        <v>4083</v>
      </c>
      <c r="C370" s="22">
        <v>42917</v>
      </c>
      <c r="D370">
        <v>149.1</v>
      </c>
      <c r="E370" t="s">
        <v>5273</v>
      </c>
    </row>
    <row r="371" spans="1:5" x14ac:dyDescent="0.3">
      <c r="A371" t="s">
        <v>1018</v>
      </c>
      <c r="B371" t="s">
        <v>4064</v>
      </c>
      <c r="C371" s="22">
        <v>42917</v>
      </c>
      <c r="D371">
        <v>29.4</v>
      </c>
      <c r="E371" t="s">
        <v>5273</v>
      </c>
    </row>
    <row r="372" spans="1:5" x14ac:dyDescent="0.3">
      <c r="A372" t="s">
        <v>1135</v>
      </c>
      <c r="B372" t="s">
        <v>4060</v>
      </c>
      <c r="C372" s="22">
        <v>42917</v>
      </c>
      <c r="D372">
        <v>146590.57999999999</v>
      </c>
      <c r="E372" t="s">
        <v>5273</v>
      </c>
    </row>
    <row r="373" spans="1:5" x14ac:dyDescent="0.3">
      <c r="A373" t="s">
        <v>933</v>
      </c>
      <c r="B373" t="s">
        <v>3979</v>
      </c>
      <c r="C373" s="22">
        <v>42917</v>
      </c>
      <c r="D373">
        <v>255.35</v>
      </c>
      <c r="E373" t="s">
        <v>5273</v>
      </c>
    </row>
    <row r="374" spans="1:5" x14ac:dyDescent="0.3">
      <c r="A374" t="s">
        <v>1184</v>
      </c>
      <c r="B374" t="s">
        <v>4084</v>
      </c>
      <c r="C374" s="22">
        <v>42918</v>
      </c>
      <c r="D374">
        <v>187.18</v>
      </c>
      <c r="E374" t="s">
        <v>5273</v>
      </c>
    </row>
    <row r="375" spans="1:5" x14ac:dyDescent="0.3">
      <c r="A375" t="s">
        <v>4</v>
      </c>
      <c r="B375" t="s">
        <v>4032</v>
      </c>
      <c r="C375" s="22">
        <v>42918</v>
      </c>
      <c r="D375">
        <v>358.4</v>
      </c>
      <c r="E375" t="s">
        <v>5273</v>
      </c>
    </row>
    <row r="376" spans="1:5" x14ac:dyDescent="0.3">
      <c r="A376" t="s">
        <v>2995</v>
      </c>
      <c r="B376" t="s">
        <v>3978</v>
      </c>
      <c r="C376" s="22">
        <v>42918</v>
      </c>
      <c r="D376">
        <v>24570.93</v>
      </c>
      <c r="E376" t="s">
        <v>5273</v>
      </c>
    </row>
    <row r="377" spans="1:5" x14ac:dyDescent="0.3">
      <c r="A377" t="s">
        <v>2049</v>
      </c>
      <c r="B377" t="s">
        <v>4079</v>
      </c>
      <c r="C377" s="22">
        <v>42919</v>
      </c>
      <c r="D377">
        <v>7105</v>
      </c>
      <c r="E377" t="s">
        <v>5273</v>
      </c>
    </row>
    <row r="378" spans="1:5" x14ac:dyDescent="0.3">
      <c r="A378" t="s">
        <v>1018</v>
      </c>
      <c r="B378" t="s">
        <v>4065</v>
      </c>
      <c r="C378" s="22">
        <v>42919</v>
      </c>
      <c r="D378">
        <v>61.1</v>
      </c>
      <c r="E378" t="s">
        <v>5273</v>
      </c>
    </row>
    <row r="379" spans="1:5" x14ac:dyDescent="0.3">
      <c r="A379" t="s">
        <v>1390</v>
      </c>
      <c r="B379" t="s">
        <v>4038</v>
      </c>
      <c r="C379" s="22">
        <v>42919</v>
      </c>
      <c r="D379">
        <v>465.7</v>
      </c>
      <c r="E379" t="s">
        <v>5273</v>
      </c>
    </row>
    <row r="380" spans="1:5" x14ac:dyDescent="0.3">
      <c r="A380" t="s">
        <v>2366</v>
      </c>
      <c r="B380" t="s">
        <v>4023</v>
      </c>
      <c r="C380" s="22">
        <v>42919</v>
      </c>
      <c r="D380">
        <v>2180.4</v>
      </c>
      <c r="E380" t="s">
        <v>5273</v>
      </c>
    </row>
    <row r="381" spans="1:5" x14ac:dyDescent="0.3">
      <c r="A381" t="s">
        <v>1935</v>
      </c>
      <c r="B381" t="s">
        <v>4014</v>
      </c>
      <c r="C381" s="22">
        <v>42919</v>
      </c>
      <c r="D381">
        <v>197.1</v>
      </c>
      <c r="E381" t="s">
        <v>5273</v>
      </c>
    </row>
    <row r="382" spans="1:5" x14ac:dyDescent="0.3">
      <c r="A382" t="s">
        <v>2944</v>
      </c>
      <c r="B382" t="s">
        <v>4006</v>
      </c>
      <c r="C382" s="22">
        <v>42919</v>
      </c>
      <c r="D382">
        <v>129.91999999999999</v>
      </c>
      <c r="E382" t="s">
        <v>5273</v>
      </c>
    </row>
    <row r="383" spans="1:5" x14ac:dyDescent="0.3">
      <c r="A383" t="s">
        <v>1286</v>
      </c>
      <c r="B383" t="s">
        <v>3998</v>
      </c>
      <c r="C383" s="22">
        <v>42919</v>
      </c>
      <c r="D383">
        <v>-1235.2</v>
      </c>
      <c r="E383" t="s">
        <v>5273</v>
      </c>
    </row>
    <row r="384" spans="1:5" x14ac:dyDescent="0.3">
      <c r="A384" t="s">
        <v>1184</v>
      </c>
      <c r="B384" t="s">
        <v>4085</v>
      </c>
      <c r="C384" s="22">
        <v>42920</v>
      </c>
      <c r="D384">
        <v>467.5</v>
      </c>
      <c r="E384" t="s">
        <v>5273</v>
      </c>
    </row>
    <row r="385" spans="1:5" x14ac:dyDescent="0.3">
      <c r="A385" t="s">
        <v>3465</v>
      </c>
      <c r="B385" t="s">
        <v>4059</v>
      </c>
      <c r="C385" s="22">
        <v>42920</v>
      </c>
      <c r="D385">
        <v>530000</v>
      </c>
      <c r="E385" t="s">
        <v>5273</v>
      </c>
    </row>
    <row r="386" spans="1:5" x14ac:dyDescent="0.3">
      <c r="A386" t="s">
        <v>2107</v>
      </c>
      <c r="B386" t="s">
        <v>4048</v>
      </c>
      <c r="C386" s="22">
        <v>42920</v>
      </c>
      <c r="D386">
        <v>204.8</v>
      </c>
      <c r="E386" t="s">
        <v>5273</v>
      </c>
    </row>
    <row r="387" spans="1:5" x14ac:dyDescent="0.3">
      <c r="A387" t="s">
        <v>1383</v>
      </c>
      <c r="B387" t="s">
        <v>3976</v>
      </c>
      <c r="C387" s="22">
        <v>42920</v>
      </c>
      <c r="D387">
        <v>266170</v>
      </c>
      <c r="E387" t="s">
        <v>5273</v>
      </c>
    </row>
    <row r="388" spans="1:5" x14ac:dyDescent="0.3">
      <c r="A388" t="s">
        <v>2049</v>
      </c>
      <c r="B388" t="s">
        <v>4080</v>
      </c>
      <c r="C388" s="22">
        <v>42921</v>
      </c>
      <c r="D388">
        <v>447.8</v>
      </c>
      <c r="E388" t="s">
        <v>5273</v>
      </c>
    </row>
    <row r="389" spans="1:5" x14ac:dyDescent="0.3">
      <c r="A389" t="s">
        <v>1390</v>
      </c>
      <c r="B389" t="s">
        <v>4040</v>
      </c>
      <c r="C389" s="22">
        <v>42921</v>
      </c>
      <c r="D389">
        <v>433.2</v>
      </c>
      <c r="E389" t="s">
        <v>5273</v>
      </c>
    </row>
    <row r="390" spans="1:5" x14ac:dyDescent="0.3">
      <c r="A390" t="s">
        <v>1390</v>
      </c>
      <c r="B390" t="s">
        <v>4039</v>
      </c>
      <c r="C390" s="22">
        <v>42921</v>
      </c>
      <c r="D390">
        <v>50.05</v>
      </c>
      <c r="E390" t="s">
        <v>5273</v>
      </c>
    </row>
    <row r="391" spans="1:5" x14ac:dyDescent="0.3">
      <c r="A391" t="s">
        <v>1935</v>
      </c>
      <c r="B391" t="s">
        <v>4015</v>
      </c>
      <c r="C391" s="22">
        <v>42921</v>
      </c>
      <c r="D391">
        <v>1871.35</v>
      </c>
      <c r="E391" t="s">
        <v>5273</v>
      </c>
    </row>
    <row r="392" spans="1:5" x14ac:dyDescent="0.3">
      <c r="A392" t="s">
        <v>933</v>
      </c>
      <c r="B392" t="s">
        <v>3982</v>
      </c>
      <c r="C392" s="22">
        <v>42921</v>
      </c>
      <c r="D392">
        <v>1151.45</v>
      </c>
      <c r="E392" t="s">
        <v>5273</v>
      </c>
    </row>
    <row r="393" spans="1:5" x14ac:dyDescent="0.3">
      <c r="A393" t="s">
        <v>933</v>
      </c>
      <c r="B393" t="s">
        <v>3981</v>
      </c>
      <c r="C393" s="22">
        <v>42921</v>
      </c>
      <c r="D393">
        <v>437.25</v>
      </c>
      <c r="E393" t="s">
        <v>5273</v>
      </c>
    </row>
    <row r="394" spans="1:5" x14ac:dyDescent="0.3">
      <c r="A394" t="s">
        <v>933</v>
      </c>
      <c r="B394" t="s">
        <v>3980</v>
      </c>
      <c r="C394" s="22">
        <v>42921</v>
      </c>
      <c r="D394">
        <v>300</v>
      </c>
      <c r="E394" t="s">
        <v>5273</v>
      </c>
    </row>
    <row r="395" spans="1:5" x14ac:dyDescent="0.3">
      <c r="A395" t="s">
        <v>435</v>
      </c>
      <c r="B395" t="s">
        <v>4009</v>
      </c>
      <c r="C395" s="22">
        <v>42922</v>
      </c>
      <c r="D395">
        <v>40.85</v>
      </c>
      <c r="E395" t="s">
        <v>5273</v>
      </c>
    </row>
    <row r="396" spans="1:5" x14ac:dyDescent="0.3">
      <c r="A396" t="s">
        <v>1018</v>
      </c>
      <c r="B396" t="s">
        <v>4068</v>
      </c>
      <c r="C396" s="22">
        <v>42923</v>
      </c>
      <c r="D396">
        <v>14525.65</v>
      </c>
      <c r="E396" t="s">
        <v>5273</v>
      </c>
    </row>
    <row r="397" spans="1:5" x14ac:dyDescent="0.3">
      <c r="A397" t="s">
        <v>1018</v>
      </c>
      <c r="B397" t="s">
        <v>4067</v>
      </c>
      <c r="C397" s="22">
        <v>42923</v>
      </c>
      <c r="D397">
        <v>180</v>
      </c>
      <c r="E397" t="s">
        <v>5273</v>
      </c>
    </row>
    <row r="398" spans="1:5" x14ac:dyDescent="0.3">
      <c r="A398" t="s">
        <v>1018</v>
      </c>
      <c r="B398" t="s">
        <v>4066</v>
      </c>
      <c r="C398" s="22">
        <v>42923</v>
      </c>
      <c r="D398">
        <v>1968.95</v>
      </c>
      <c r="E398" t="s">
        <v>5273</v>
      </c>
    </row>
    <row r="399" spans="1:5" x14ac:dyDescent="0.3">
      <c r="A399" t="s">
        <v>2921</v>
      </c>
      <c r="B399" t="s">
        <v>4063</v>
      </c>
      <c r="C399" s="22">
        <v>42923</v>
      </c>
      <c r="D399">
        <v>4224.3500000000004</v>
      </c>
      <c r="E399" t="s">
        <v>5273</v>
      </c>
    </row>
    <row r="400" spans="1:5" x14ac:dyDescent="0.3">
      <c r="A400" t="s">
        <v>1018</v>
      </c>
      <c r="B400" t="s">
        <v>4069</v>
      </c>
      <c r="C400" s="22">
        <v>42924</v>
      </c>
      <c r="D400">
        <v>1747.4</v>
      </c>
      <c r="E400" t="s">
        <v>5273</v>
      </c>
    </row>
    <row r="401" spans="1:5" x14ac:dyDescent="0.3">
      <c r="A401" t="s">
        <v>2107</v>
      </c>
      <c r="B401" t="s">
        <v>4049</v>
      </c>
      <c r="C401" s="22">
        <v>42924</v>
      </c>
      <c r="D401">
        <v>251.4</v>
      </c>
      <c r="E401" t="s">
        <v>5273</v>
      </c>
    </row>
    <row r="402" spans="1:5" x14ac:dyDescent="0.3">
      <c r="A402" t="s">
        <v>1935</v>
      </c>
      <c r="B402" t="s">
        <v>4017</v>
      </c>
      <c r="C402" s="22">
        <v>42924</v>
      </c>
      <c r="D402">
        <v>384</v>
      </c>
      <c r="E402" t="s">
        <v>5273</v>
      </c>
    </row>
    <row r="403" spans="1:5" x14ac:dyDescent="0.3">
      <c r="A403" t="s">
        <v>1935</v>
      </c>
      <c r="B403" t="s">
        <v>4016</v>
      </c>
      <c r="C403" s="22">
        <v>42924</v>
      </c>
      <c r="D403">
        <v>4940</v>
      </c>
      <c r="E403" t="s">
        <v>5273</v>
      </c>
    </row>
    <row r="404" spans="1:5" x14ac:dyDescent="0.3">
      <c r="A404" t="s">
        <v>933</v>
      </c>
      <c r="B404" t="s">
        <v>3984</v>
      </c>
      <c r="C404" s="22">
        <v>42924</v>
      </c>
      <c r="D404">
        <v>457.25</v>
      </c>
      <c r="E404" t="s">
        <v>5273</v>
      </c>
    </row>
    <row r="405" spans="1:5" x14ac:dyDescent="0.3">
      <c r="A405" t="s">
        <v>933</v>
      </c>
      <c r="B405" t="s">
        <v>3983</v>
      </c>
      <c r="C405" s="22">
        <v>42924</v>
      </c>
      <c r="D405">
        <v>50.05</v>
      </c>
      <c r="E405" t="s">
        <v>5273</v>
      </c>
    </row>
    <row r="406" spans="1:5" x14ac:dyDescent="0.3">
      <c r="A406" t="s">
        <v>1018</v>
      </c>
      <c r="B406" t="s">
        <v>4071</v>
      </c>
      <c r="C406" s="22">
        <v>42925</v>
      </c>
      <c r="D406">
        <v>346.95</v>
      </c>
      <c r="E406" t="s">
        <v>5273</v>
      </c>
    </row>
    <row r="407" spans="1:5" x14ac:dyDescent="0.3">
      <c r="A407" t="s">
        <v>1018</v>
      </c>
      <c r="B407" t="s">
        <v>4070</v>
      </c>
      <c r="C407" s="22">
        <v>42925</v>
      </c>
      <c r="D407">
        <v>98</v>
      </c>
      <c r="E407" t="s">
        <v>5273</v>
      </c>
    </row>
    <row r="408" spans="1:5" x14ac:dyDescent="0.3">
      <c r="A408" t="s">
        <v>2036</v>
      </c>
      <c r="B408" t="s">
        <v>4062</v>
      </c>
      <c r="C408" s="22">
        <v>42925</v>
      </c>
      <c r="D408">
        <v>4999</v>
      </c>
      <c r="E408" t="s">
        <v>5273</v>
      </c>
    </row>
    <row r="409" spans="1:5" x14ac:dyDescent="0.3">
      <c r="A409" t="s">
        <v>1390</v>
      </c>
      <c r="B409" t="s">
        <v>4043</v>
      </c>
      <c r="C409" s="22">
        <v>42926</v>
      </c>
      <c r="D409">
        <v>89.85</v>
      </c>
      <c r="E409" t="s">
        <v>5273</v>
      </c>
    </row>
    <row r="410" spans="1:5" x14ac:dyDescent="0.3">
      <c r="A410" t="s">
        <v>1390</v>
      </c>
      <c r="B410" t="s">
        <v>4042</v>
      </c>
      <c r="C410" s="22">
        <v>42926</v>
      </c>
      <c r="D410">
        <v>3210</v>
      </c>
      <c r="E410" t="s">
        <v>5273</v>
      </c>
    </row>
    <row r="411" spans="1:5" x14ac:dyDescent="0.3">
      <c r="A411" t="s">
        <v>1390</v>
      </c>
      <c r="B411" t="s">
        <v>4041</v>
      </c>
      <c r="C411" s="22">
        <v>42926</v>
      </c>
      <c r="D411">
        <v>456</v>
      </c>
      <c r="E411" t="s">
        <v>5273</v>
      </c>
    </row>
    <row r="412" spans="1:5" x14ac:dyDescent="0.3">
      <c r="A412" t="s">
        <v>4</v>
      </c>
      <c r="B412" t="s">
        <v>4033</v>
      </c>
      <c r="C412" s="22">
        <v>42926</v>
      </c>
      <c r="D412">
        <v>36.950000000000003</v>
      </c>
      <c r="E412" t="s">
        <v>5273</v>
      </c>
    </row>
    <row r="413" spans="1:5" x14ac:dyDescent="0.3">
      <c r="A413" t="s">
        <v>1286</v>
      </c>
      <c r="B413" t="s">
        <v>3999</v>
      </c>
      <c r="C413" s="22">
        <v>42926</v>
      </c>
      <c r="D413">
        <v>4064.25</v>
      </c>
      <c r="E413" t="s">
        <v>5273</v>
      </c>
    </row>
    <row r="414" spans="1:5" x14ac:dyDescent="0.3">
      <c r="A414" t="s">
        <v>933</v>
      </c>
      <c r="B414" t="s">
        <v>3985</v>
      </c>
      <c r="C414" s="22">
        <v>42926</v>
      </c>
      <c r="D414">
        <v>1977.8</v>
      </c>
      <c r="E414" t="s">
        <v>5273</v>
      </c>
    </row>
    <row r="415" spans="1:5" x14ac:dyDescent="0.3">
      <c r="A415" t="s">
        <v>2107</v>
      </c>
      <c r="B415" t="s">
        <v>4050</v>
      </c>
      <c r="C415" s="22">
        <v>42927</v>
      </c>
      <c r="D415">
        <v>209.25</v>
      </c>
      <c r="E415" t="s">
        <v>5273</v>
      </c>
    </row>
    <row r="416" spans="1:5" x14ac:dyDescent="0.3">
      <c r="A416" t="s">
        <v>4</v>
      </c>
      <c r="B416" t="s">
        <v>4034</v>
      </c>
      <c r="C416" s="22">
        <v>42927</v>
      </c>
      <c r="D416">
        <v>994.3</v>
      </c>
      <c r="E416" t="s">
        <v>5273</v>
      </c>
    </row>
    <row r="417" spans="1:5" x14ac:dyDescent="0.3">
      <c r="A417" t="s">
        <v>2366</v>
      </c>
      <c r="B417" t="s">
        <v>4024</v>
      </c>
      <c r="C417" s="22">
        <v>42927</v>
      </c>
      <c r="D417">
        <v>6558.25</v>
      </c>
      <c r="E417" t="s">
        <v>5273</v>
      </c>
    </row>
    <row r="418" spans="1:5" x14ac:dyDescent="0.3">
      <c r="A418" t="s">
        <v>435</v>
      </c>
      <c r="B418" t="s">
        <v>4012</v>
      </c>
      <c r="C418" s="22">
        <v>42927</v>
      </c>
      <c r="D418">
        <v>6225</v>
      </c>
      <c r="E418" t="s">
        <v>5273</v>
      </c>
    </row>
    <row r="419" spans="1:5" x14ac:dyDescent="0.3">
      <c r="A419" t="s">
        <v>435</v>
      </c>
      <c r="B419" t="s">
        <v>4011</v>
      </c>
      <c r="C419" s="22">
        <v>42927</v>
      </c>
      <c r="D419">
        <v>13094</v>
      </c>
      <c r="E419" t="s">
        <v>5273</v>
      </c>
    </row>
    <row r="420" spans="1:5" x14ac:dyDescent="0.3">
      <c r="A420" t="s">
        <v>435</v>
      </c>
      <c r="B420" t="s">
        <v>4010</v>
      </c>
      <c r="C420" s="22">
        <v>42927</v>
      </c>
      <c r="D420">
        <v>1486.7</v>
      </c>
      <c r="E420" t="s">
        <v>5273</v>
      </c>
    </row>
    <row r="421" spans="1:5" x14ac:dyDescent="0.3">
      <c r="A421" t="s">
        <v>1286</v>
      </c>
      <c r="B421" t="s">
        <v>4000</v>
      </c>
      <c r="C421" s="22">
        <v>42927</v>
      </c>
      <c r="D421">
        <v>14</v>
      </c>
      <c r="E421" t="s">
        <v>5273</v>
      </c>
    </row>
    <row r="422" spans="1:5" x14ac:dyDescent="0.3">
      <c r="A422" t="s">
        <v>933</v>
      </c>
      <c r="B422" t="s">
        <v>3986</v>
      </c>
      <c r="C422" s="22">
        <v>42927</v>
      </c>
      <c r="D422">
        <v>6112.27</v>
      </c>
      <c r="E422" t="s">
        <v>5273</v>
      </c>
    </row>
    <row r="423" spans="1:5" x14ac:dyDescent="0.3">
      <c r="A423" t="s">
        <v>1383</v>
      </c>
      <c r="B423" t="s">
        <v>3977</v>
      </c>
      <c r="C423" s="22">
        <v>42927</v>
      </c>
      <c r="D423">
        <v>5581</v>
      </c>
      <c r="E423" t="s">
        <v>5273</v>
      </c>
    </row>
    <row r="424" spans="1:5" x14ac:dyDescent="0.3">
      <c r="A424" t="s">
        <v>2049</v>
      </c>
      <c r="B424" t="s">
        <v>4081</v>
      </c>
      <c r="C424" s="22">
        <v>42928</v>
      </c>
      <c r="D424">
        <v>461.4</v>
      </c>
      <c r="E424" t="s">
        <v>5273</v>
      </c>
    </row>
    <row r="425" spans="1:5" x14ac:dyDescent="0.3">
      <c r="A425" t="s">
        <v>1018</v>
      </c>
      <c r="B425" t="s">
        <v>4072</v>
      </c>
      <c r="C425" s="22">
        <v>42928</v>
      </c>
      <c r="D425">
        <v>264.25</v>
      </c>
      <c r="E425" t="s">
        <v>5273</v>
      </c>
    </row>
    <row r="426" spans="1:5" x14ac:dyDescent="0.3">
      <c r="A426" t="s">
        <v>2107</v>
      </c>
      <c r="B426" t="s">
        <v>4051</v>
      </c>
      <c r="C426" s="22">
        <v>42929</v>
      </c>
      <c r="D426">
        <v>472.35</v>
      </c>
      <c r="E426" t="s">
        <v>5273</v>
      </c>
    </row>
    <row r="427" spans="1:5" x14ac:dyDescent="0.3">
      <c r="A427" t="s">
        <v>2366</v>
      </c>
      <c r="B427" t="s">
        <v>4025</v>
      </c>
      <c r="C427" s="22">
        <v>42929</v>
      </c>
      <c r="D427">
        <v>959.3</v>
      </c>
      <c r="E427" t="s">
        <v>5273</v>
      </c>
    </row>
    <row r="428" spans="1:5" x14ac:dyDescent="0.3">
      <c r="A428" t="s">
        <v>1286</v>
      </c>
      <c r="B428" t="s">
        <v>4002</v>
      </c>
      <c r="C428" s="22">
        <v>42929</v>
      </c>
      <c r="D428">
        <v>9426</v>
      </c>
      <c r="E428" t="s">
        <v>5273</v>
      </c>
    </row>
    <row r="429" spans="1:5" x14ac:dyDescent="0.3">
      <c r="A429" t="s">
        <v>1286</v>
      </c>
      <c r="B429" t="s">
        <v>4001</v>
      </c>
      <c r="C429" s="22">
        <v>42929</v>
      </c>
      <c r="D429">
        <v>7563.25</v>
      </c>
      <c r="E429" t="s">
        <v>5273</v>
      </c>
    </row>
    <row r="430" spans="1:5" x14ac:dyDescent="0.3">
      <c r="A430" t="s">
        <v>933</v>
      </c>
      <c r="B430" t="s">
        <v>3988</v>
      </c>
      <c r="C430" s="22">
        <v>42929</v>
      </c>
      <c r="D430">
        <v>861.65</v>
      </c>
      <c r="E430" t="s">
        <v>5273</v>
      </c>
    </row>
    <row r="431" spans="1:5" x14ac:dyDescent="0.3">
      <c r="A431" t="s">
        <v>933</v>
      </c>
      <c r="B431" t="s">
        <v>3987</v>
      </c>
      <c r="C431" s="22">
        <v>42929</v>
      </c>
      <c r="D431">
        <v>478.47</v>
      </c>
      <c r="E431" t="s">
        <v>5273</v>
      </c>
    </row>
    <row r="432" spans="1:5" x14ac:dyDescent="0.3">
      <c r="A432" t="s">
        <v>2107</v>
      </c>
      <c r="B432" t="s">
        <v>4052</v>
      </c>
      <c r="C432" s="22">
        <v>42930</v>
      </c>
      <c r="D432">
        <v>360</v>
      </c>
      <c r="E432" t="s">
        <v>5273</v>
      </c>
    </row>
    <row r="433" spans="1:5" x14ac:dyDescent="0.3">
      <c r="A433" t="s">
        <v>4</v>
      </c>
      <c r="B433" t="s">
        <v>4035</v>
      </c>
      <c r="C433" s="22">
        <v>42930</v>
      </c>
      <c r="D433">
        <v>109.4</v>
      </c>
      <c r="E433" t="s">
        <v>5273</v>
      </c>
    </row>
    <row r="434" spans="1:5" x14ac:dyDescent="0.3">
      <c r="A434" t="s">
        <v>2366</v>
      </c>
      <c r="B434" t="s">
        <v>4026</v>
      </c>
      <c r="C434" s="22">
        <v>42930</v>
      </c>
      <c r="D434">
        <v>15</v>
      </c>
      <c r="E434" t="s">
        <v>5273</v>
      </c>
    </row>
    <row r="435" spans="1:5" x14ac:dyDescent="0.3">
      <c r="A435" t="s">
        <v>1367</v>
      </c>
      <c r="B435" t="s">
        <v>4007</v>
      </c>
      <c r="C435" s="22">
        <v>42930</v>
      </c>
      <c r="D435">
        <v>552.46817937624996</v>
      </c>
      <c r="E435" t="s">
        <v>5273</v>
      </c>
    </row>
    <row r="436" spans="1:5" x14ac:dyDescent="0.3">
      <c r="A436" t="s">
        <v>933</v>
      </c>
      <c r="B436" t="s">
        <v>3989</v>
      </c>
      <c r="C436" s="22">
        <v>42930</v>
      </c>
      <c r="D436">
        <v>29.4</v>
      </c>
      <c r="E436" t="s">
        <v>5273</v>
      </c>
    </row>
    <row r="437" spans="1:5" x14ac:dyDescent="0.3">
      <c r="A437" t="s">
        <v>1018</v>
      </c>
      <c r="B437" t="s">
        <v>4073</v>
      </c>
      <c r="C437" s="22">
        <v>42931</v>
      </c>
      <c r="D437">
        <v>3047</v>
      </c>
      <c r="E437" t="s">
        <v>5273</v>
      </c>
    </row>
    <row r="438" spans="1:5" x14ac:dyDescent="0.3">
      <c r="A438" t="s">
        <v>1390</v>
      </c>
      <c r="B438" t="s">
        <v>4044</v>
      </c>
      <c r="C438" s="22">
        <v>42931</v>
      </c>
      <c r="D438">
        <v>1042.25</v>
      </c>
      <c r="E438" t="s">
        <v>5273</v>
      </c>
    </row>
    <row r="439" spans="1:5" x14ac:dyDescent="0.3">
      <c r="A439" t="s">
        <v>2107</v>
      </c>
      <c r="B439" t="s">
        <v>4053</v>
      </c>
      <c r="C439" s="22">
        <v>42932</v>
      </c>
      <c r="D439">
        <v>86.31</v>
      </c>
      <c r="E439" t="s">
        <v>5273</v>
      </c>
    </row>
    <row r="440" spans="1:5" x14ac:dyDescent="0.3">
      <c r="A440" t="s">
        <v>1935</v>
      </c>
      <c r="B440" t="s">
        <v>4018</v>
      </c>
      <c r="C440" s="22">
        <v>42932</v>
      </c>
      <c r="D440">
        <v>249.76</v>
      </c>
      <c r="E440" t="s">
        <v>5273</v>
      </c>
    </row>
    <row r="441" spans="1:5" x14ac:dyDescent="0.3">
      <c r="A441" t="s">
        <v>1286</v>
      </c>
      <c r="B441" t="s">
        <v>4003</v>
      </c>
      <c r="C441" s="22">
        <v>42932</v>
      </c>
      <c r="D441">
        <v>107.8</v>
      </c>
      <c r="E441" t="s">
        <v>5273</v>
      </c>
    </row>
    <row r="442" spans="1:5" x14ac:dyDescent="0.3">
      <c r="A442" t="s">
        <v>933</v>
      </c>
      <c r="B442" t="s">
        <v>3991</v>
      </c>
      <c r="C442" s="22">
        <v>42932</v>
      </c>
      <c r="D442">
        <v>16.350000000000001</v>
      </c>
      <c r="E442" t="s">
        <v>5273</v>
      </c>
    </row>
    <row r="443" spans="1:5" x14ac:dyDescent="0.3">
      <c r="A443" t="s">
        <v>933</v>
      </c>
      <c r="B443" t="s">
        <v>3990</v>
      </c>
      <c r="C443" s="22">
        <v>42932</v>
      </c>
      <c r="D443">
        <v>2486.65</v>
      </c>
      <c r="E443" t="s">
        <v>5273</v>
      </c>
    </row>
    <row r="444" spans="1:5" x14ac:dyDescent="0.3">
      <c r="A444" t="s">
        <v>1018</v>
      </c>
      <c r="B444" t="s">
        <v>4075</v>
      </c>
      <c r="C444" s="22">
        <v>42933</v>
      </c>
      <c r="D444">
        <v>948.1</v>
      </c>
      <c r="E444" t="s">
        <v>5273</v>
      </c>
    </row>
    <row r="445" spans="1:5" x14ac:dyDescent="0.3">
      <c r="A445" t="s">
        <v>1018</v>
      </c>
      <c r="B445" t="s">
        <v>4074</v>
      </c>
      <c r="C445" s="22">
        <v>42933</v>
      </c>
      <c r="D445">
        <v>8833.75</v>
      </c>
      <c r="E445" t="s">
        <v>5273</v>
      </c>
    </row>
    <row r="446" spans="1:5" x14ac:dyDescent="0.3">
      <c r="A446" t="s">
        <v>1390</v>
      </c>
      <c r="B446" t="s">
        <v>4045</v>
      </c>
      <c r="C446" s="22">
        <v>42933</v>
      </c>
      <c r="D446">
        <v>57.2</v>
      </c>
      <c r="E446" t="s">
        <v>5273</v>
      </c>
    </row>
    <row r="447" spans="1:5" x14ac:dyDescent="0.3">
      <c r="A447" t="s">
        <v>2902</v>
      </c>
      <c r="B447" t="s">
        <v>4058</v>
      </c>
      <c r="C447" s="22">
        <v>42934</v>
      </c>
      <c r="D447">
        <v>2369</v>
      </c>
      <c r="E447" t="s">
        <v>5273</v>
      </c>
    </row>
    <row r="448" spans="1:5" x14ac:dyDescent="0.3">
      <c r="A448" t="s">
        <v>2107</v>
      </c>
      <c r="B448" t="s">
        <v>4054</v>
      </c>
      <c r="C448" s="22">
        <v>42935</v>
      </c>
      <c r="D448">
        <v>369.6</v>
      </c>
      <c r="E448" t="s">
        <v>5273</v>
      </c>
    </row>
    <row r="449" spans="1:5" x14ac:dyDescent="0.3">
      <c r="A449" t="s">
        <v>1390</v>
      </c>
      <c r="B449" t="s">
        <v>4046</v>
      </c>
      <c r="C449" s="22">
        <v>42935</v>
      </c>
      <c r="D449">
        <v>224.4</v>
      </c>
      <c r="E449" t="s">
        <v>5273</v>
      </c>
    </row>
    <row r="450" spans="1:5" x14ac:dyDescent="0.3">
      <c r="A450" t="s">
        <v>2049</v>
      </c>
      <c r="B450" t="s">
        <v>4082</v>
      </c>
      <c r="C450" s="22">
        <v>42936</v>
      </c>
      <c r="D450">
        <v>271.8</v>
      </c>
      <c r="E450" t="s">
        <v>5273</v>
      </c>
    </row>
    <row r="451" spans="1:5" x14ac:dyDescent="0.3">
      <c r="A451" t="s">
        <v>4</v>
      </c>
      <c r="B451" t="s">
        <v>4036</v>
      </c>
      <c r="C451" s="22">
        <v>42936</v>
      </c>
      <c r="D451">
        <v>1630.85</v>
      </c>
      <c r="E451" t="s">
        <v>5273</v>
      </c>
    </row>
    <row r="452" spans="1:5" x14ac:dyDescent="0.3">
      <c r="A452" t="s">
        <v>2366</v>
      </c>
      <c r="B452" t="s">
        <v>4027</v>
      </c>
      <c r="C452" s="22">
        <v>42936</v>
      </c>
      <c r="D452">
        <v>637.95000000000005</v>
      </c>
      <c r="E452" t="s">
        <v>5273</v>
      </c>
    </row>
    <row r="453" spans="1:5" x14ac:dyDescent="0.3">
      <c r="A453" t="s">
        <v>933</v>
      </c>
      <c r="B453" t="s">
        <v>3992</v>
      </c>
      <c r="C453" s="22">
        <v>42936</v>
      </c>
      <c r="D453">
        <v>-30000</v>
      </c>
      <c r="E453" t="s">
        <v>5273</v>
      </c>
    </row>
    <row r="454" spans="1:5" x14ac:dyDescent="0.3">
      <c r="A454" t="s">
        <v>4</v>
      </c>
      <c r="B454" t="s">
        <v>4037</v>
      </c>
      <c r="C454" s="22">
        <v>42937</v>
      </c>
      <c r="D454">
        <v>1172.2</v>
      </c>
      <c r="E454" t="s">
        <v>5273</v>
      </c>
    </row>
    <row r="455" spans="1:5" x14ac:dyDescent="0.3">
      <c r="A455" t="s">
        <v>933</v>
      </c>
      <c r="B455" t="s">
        <v>3993</v>
      </c>
      <c r="C455" s="22">
        <v>42937</v>
      </c>
      <c r="D455">
        <v>552.5</v>
      </c>
      <c r="E455" t="s">
        <v>5273</v>
      </c>
    </row>
    <row r="456" spans="1:5" x14ac:dyDescent="0.3">
      <c r="A456" t="s">
        <v>1018</v>
      </c>
      <c r="B456" t="s">
        <v>4076</v>
      </c>
      <c r="C456" s="22">
        <v>42938</v>
      </c>
      <c r="D456">
        <v>1291.3900000000001</v>
      </c>
      <c r="E456" t="s">
        <v>5273</v>
      </c>
    </row>
    <row r="457" spans="1:5" x14ac:dyDescent="0.3">
      <c r="A457" t="s">
        <v>2366</v>
      </c>
      <c r="B457" t="s">
        <v>4029</v>
      </c>
      <c r="C457" s="22">
        <v>42938</v>
      </c>
      <c r="D457">
        <v>696.8</v>
      </c>
      <c r="E457" t="s">
        <v>5273</v>
      </c>
    </row>
    <row r="458" spans="1:5" x14ac:dyDescent="0.3">
      <c r="A458" t="s">
        <v>2366</v>
      </c>
      <c r="B458" t="s">
        <v>4028</v>
      </c>
      <c r="C458" s="22">
        <v>42938</v>
      </c>
      <c r="D458">
        <v>5894.3</v>
      </c>
      <c r="E458" t="s">
        <v>5273</v>
      </c>
    </row>
    <row r="459" spans="1:5" x14ac:dyDescent="0.3">
      <c r="A459" t="s">
        <v>1935</v>
      </c>
      <c r="B459" t="s">
        <v>4019</v>
      </c>
      <c r="C459" s="22">
        <v>42938</v>
      </c>
      <c r="D459">
        <v>130.65</v>
      </c>
      <c r="E459" t="s">
        <v>5273</v>
      </c>
    </row>
    <row r="460" spans="1:5" x14ac:dyDescent="0.3">
      <c r="A460" t="s">
        <v>1184</v>
      </c>
      <c r="B460" t="s">
        <v>4086</v>
      </c>
      <c r="C460" s="22">
        <v>42939</v>
      </c>
      <c r="D460">
        <v>726.25</v>
      </c>
      <c r="E460" t="s">
        <v>5273</v>
      </c>
    </row>
    <row r="461" spans="1:5" x14ac:dyDescent="0.3">
      <c r="A461" t="s">
        <v>1286</v>
      </c>
      <c r="B461" t="s">
        <v>4004</v>
      </c>
      <c r="C461" s="22">
        <v>42939</v>
      </c>
      <c r="D461">
        <v>456</v>
      </c>
      <c r="E461" t="s">
        <v>5273</v>
      </c>
    </row>
    <row r="462" spans="1:5" x14ac:dyDescent="0.3">
      <c r="A462" t="s">
        <v>933</v>
      </c>
      <c r="B462" t="s">
        <v>3995</v>
      </c>
      <c r="C462" s="22">
        <v>42939</v>
      </c>
      <c r="D462">
        <v>759.4</v>
      </c>
      <c r="E462" t="s">
        <v>5273</v>
      </c>
    </row>
    <row r="463" spans="1:5" x14ac:dyDescent="0.3">
      <c r="A463" t="s">
        <v>933</v>
      </c>
      <c r="B463" t="s">
        <v>3994</v>
      </c>
      <c r="C463" s="22">
        <v>42939</v>
      </c>
      <c r="D463">
        <v>197.1</v>
      </c>
      <c r="E463" t="s">
        <v>5273</v>
      </c>
    </row>
    <row r="464" spans="1:5" x14ac:dyDescent="0.3">
      <c r="A464" t="s">
        <v>1184</v>
      </c>
      <c r="B464" t="s">
        <v>4087</v>
      </c>
      <c r="C464" s="22">
        <v>42941</v>
      </c>
      <c r="D464">
        <v>1074.2</v>
      </c>
      <c r="E464" t="s">
        <v>5273</v>
      </c>
    </row>
    <row r="465" spans="1:5" x14ac:dyDescent="0.3">
      <c r="A465" t="s">
        <v>2107</v>
      </c>
      <c r="B465" t="s">
        <v>4055</v>
      </c>
      <c r="C465" s="22">
        <v>42941</v>
      </c>
      <c r="D465">
        <v>382.45</v>
      </c>
      <c r="E465" t="s">
        <v>5273</v>
      </c>
    </row>
    <row r="466" spans="1:5" x14ac:dyDescent="0.3">
      <c r="A466" t="s">
        <v>1122</v>
      </c>
      <c r="B466" t="s">
        <v>3975</v>
      </c>
      <c r="C466" s="22">
        <v>42941</v>
      </c>
      <c r="D466">
        <v>999</v>
      </c>
      <c r="E466" t="s">
        <v>5273</v>
      </c>
    </row>
    <row r="467" spans="1:5" x14ac:dyDescent="0.3">
      <c r="A467" t="s">
        <v>1135</v>
      </c>
      <c r="B467" t="s">
        <v>4061</v>
      </c>
      <c r="C467" s="22">
        <v>42942</v>
      </c>
      <c r="D467">
        <v>-166</v>
      </c>
      <c r="E467" t="s">
        <v>5273</v>
      </c>
    </row>
    <row r="468" spans="1:5" x14ac:dyDescent="0.3">
      <c r="A468" t="s">
        <v>933</v>
      </c>
      <c r="B468" t="s">
        <v>3996</v>
      </c>
      <c r="C468" s="22">
        <v>42942</v>
      </c>
      <c r="D468">
        <v>360</v>
      </c>
      <c r="E468" t="s">
        <v>5273</v>
      </c>
    </row>
    <row r="469" spans="1:5" x14ac:dyDescent="0.3">
      <c r="A469" t="s">
        <v>2107</v>
      </c>
      <c r="B469" t="s">
        <v>4056</v>
      </c>
      <c r="C469" s="22">
        <v>42943</v>
      </c>
      <c r="D469">
        <v>192.4</v>
      </c>
      <c r="E469" t="s">
        <v>5273</v>
      </c>
    </row>
    <row r="470" spans="1:5" x14ac:dyDescent="0.3">
      <c r="A470" t="s">
        <v>1935</v>
      </c>
      <c r="B470" t="s">
        <v>4020</v>
      </c>
      <c r="C470" s="22">
        <v>42943</v>
      </c>
      <c r="D470">
        <v>341.33</v>
      </c>
      <c r="E470" t="s">
        <v>5273</v>
      </c>
    </row>
    <row r="471" spans="1:5" x14ac:dyDescent="0.3">
      <c r="A471" t="s">
        <v>1390</v>
      </c>
      <c r="B471" t="s">
        <v>4047</v>
      </c>
      <c r="C471" s="22">
        <v>42944</v>
      </c>
      <c r="D471">
        <v>432</v>
      </c>
      <c r="E471" t="s">
        <v>5273</v>
      </c>
    </row>
    <row r="472" spans="1:5" x14ac:dyDescent="0.3">
      <c r="A472" t="s">
        <v>435</v>
      </c>
      <c r="B472" t="s">
        <v>4013</v>
      </c>
      <c r="C472" s="22">
        <v>42944</v>
      </c>
      <c r="D472">
        <v>1938.25</v>
      </c>
      <c r="E472" t="s">
        <v>5273</v>
      </c>
    </row>
    <row r="473" spans="1:5" x14ac:dyDescent="0.3">
      <c r="A473" t="s">
        <v>1184</v>
      </c>
      <c r="B473" t="s">
        <v>4088</v>
      </c>
      <c r="C473" s="22">
        <v>42945</v>
      </c>
      <c r="D473">
        <v>545.5</v>
      </c>
      <c r="E473" t="s">
        <v>5273</v>
      </c>
    </row>
    <row r="474" spans="1:5" x14ac:dyDescent="0.3">
      <c r="A474" t="s">
        <v>1018</v>
      </c>
      <c r="B474" t="s">
        <v>4077</v>
      </c>
      <c r="C474" s="22">
        <v>42945</v>
      </c>
      <c r="D474">
        <v>61.1</v>
      </c>
      <c r="E474" t="s">
        <v>5273</v>
      </c>
    </row>
    <row r="475" spans="1:5" x14ac:dyDescent="0.3">
      <c r="A475" t="s">
        <v>1935</v>
      </c>
      <c r="B475" t="s">
        <v>4022</v>
      </c>
      <c r="C475" s="22">
        <v>42945</v>
      </c>
      <c r="D475">
        <v>26730</v>
      </c>
      <c r="E475" t="s">
        <v>5273</v>
      </c>
    </row>
    <row r="476" spans="1:5" x14ac:dyDescent="0.3">
      <c r="A476" t="s">
        <v>1935</v>
      </c>
      <c r="B476" t="s">
        <v>4021</v>
      </c>
      <c r="C476" s="22">
        <v>42945</v>
      </c>
      <c r="D476">
        <v>22972.9</v>
      </c>
      <c r="E476" t="s">
        <v>5273</v>
      </c>
    </row>
    <row r="477" spans="1:5" x14ac:dyDescent="0.3">
      <c r="A477" t="s">
        <v>1286</v>
      </c>
      <c r="B477" t="s">
        <v>4005</v>
      </c>
      <c r="C477" s="22">
        <v>42945</v>
      </c>
      <c r="D477">
        <v>2333.1999999999998</v>
      </c>
      <c r="E477" t="s">
        <v>5273</v>
      </c>
    </row>
    <row r="478" spans="1:5" x14ac:dyDescent="0.3">
      <c r="A478" t="s">
        <v>2366</v>
      </c>
      <c r="B478" t="s">
        <v>4030</v>
      </c>
      <c r="C478" s="22">
        <v>42946</v>
      </c>
      <c r="D478">
        <v>8445</v>
      </c>
      <c r="E478" t="s">
        <v>5273</v>
      </c>
    </row>
    <row r="479" spans="1:5" x14ac:dyDescent="0.3">
      <c r="A479" t="s">
        <v>933</v>
      </c>
      <c r="B479" t="s">
        <v>3997</v>
      </c>
      <c r="C479" s="22">
        <v>42946</v>
      </c>
      <c r="D479">
        <v>242.25</v>
      </c>
      <c r="E479" t="s">
        <v>5273</v>
      </c>
    </row>
    <row r="480" spans="1:5" x14ac:dyDescent="0.3">
      <c r="A480" t="s">
        <v>1018</v>
      </c>
      <c r="B480" t="s">
        <v>4078</v>
      </c>
      <c r="C480" s="22">
        <v>42947</v>
      </c>
      <c r="D480">
        <v>29.4</v>
      </c>
      <c r="E480" t="s">
        <v>5273</v>
      </c>
    </row>
    <row r="481" spans="1:5" x14ac:dyDescent="0.3">
      <c r="A481" t="s">
        <v>2107</v>
      </c>
      <c r="B481" t="s">
        <v>4057</v>
      </c>
      <c r="C481" s="22">
        <v>42947</v>
      </c>
      <c r="D481">
        <v>1413.75</v>
      </c>
      <c r="E481" t="s">
        <v>5273</v>
      </c>
    </row>
    <row r="482" spans="1:5" x14ac:dyDescent="0.3">
      <c r="A482" t="s">
        <v>2366</v>
      </c>
      <c r="B482" t="s">
        <v>4031</v>
      </c>
      <c r="C482" s="22">
        <v>42947</v>
      </c>
      <c r="D482">
        <v>515.35</v>
      </c>
      <c r="E482" t="s">
        <v>5273</v>
      </c>
    </row>
    <row r="483" spans="1:5" x14ac:dyDescent="0.3">
      <c r="A483" t="s">
        <v>1367</v>
      </c>
      <c r="B483" t="s">
        <v>4008</v>
      </c>
      <c r="C483" s="22">
        <v>42947</v>
      </c>
      <c r="D483">
        <v>229.64746507289999</v>
      </c>
      <c r="E483" t="s">
        <v>5273</v>
      </c>
    </row>
    <row r="484" spans="1:5" x14ac:dyDescent="0.3">
      <c r="A484" t="s">
        <v>1367</v>
      </c>
      <c r="B484" t="s">
        <v>3383</v>
      </c>
      <c r="C484" s="22">
        <v>42948</v>
      </c>
      <c r="D484">
        <v>363.52045440000001</v>
      </c>
      <c r="E484" t="s">
        <v>5273</v>
      </c>
    </row>
    <row r="485" spans="1:5" x14ac:dyDescent="0.3">
      <c r="A485" t="s">
        <v>1390</v>
      </c>
      <c r="B485" t="s">
        <v>3426</v>
      </c>
      <c r="C485" s="22">
        <v>42949</v>
      </c>
      <c r="D485">
        <v>1320</v>
      </c>
      <c r="E485" t="s">
        <v>5273</v>
      </c>
    </row>
    <row r="486" spans="1:5" x14ac:dyDescent="0.3">
      <c r="A486" t="s">
        <v>435</v>
      </c>
      <c r="B486" t="s">
        <v>3386</v>
      </c>
      <c r="C486" s="22">
        <v>42949</v>
      </c>
      <c r="D486">
        <v>41093.949999999997</v>
      </c>
      <c r="E486" t="s">
        <v>5273</v>
      </c>
    </row>
    <row r="487" spans="1:5" x14ac:dyDescent="0.3">
      <c r="A487" t="s">
        <v>435</v>
      </c>
      <c r="B487" t="s">
        <v>3385</v>
      </c>
      <c r="C487" s="22">
        <v>42949</v>
      </c>
      <c r="D487">
        <v>120</v>
      </c>
      <c r="E487" t="s">
        <v>5273</v>
      </c>
    </row>
    <row r="488" spans="1:5" x14ac:dyDescent="0.3">
      <c r="A488" t="s">
        <v>1286</v>
      </c>
      <c r="B488" t="s">
        <v>3371</v>
      </c>
      <c r="C488" s="22">
        <v>42949</v>
      </c>
      <c r="D488">
        <v>424.7</v>
      </c>
      <c r="E488" t="s">
        <v>5273</v>
      </c>
    </row>
    <row r="489" spans="1:5" x14ac:dyDescent="0.3">
      <c r="A489" t="s">
        <v>1184</v>
      </c>
      <c r="B489" t="s">
        <v>3494</v>
      </c>
      <c r="C489" s="22">
        <v>42950</v>
      </c>
      <c r="D489">
        <v>1118.8</v>
      </c>
      <c r="E489" t="s">
        <v>5273</v>
      </c>
    </row>
    <row r="490" spans="1:5" x14ac:dyDescent="0.3">
      <c r="A490" t="s">
        <v>1184</v>
      </c>
      <c r="B490" t="s">
        <v>3493</v>
      </c>
      <c r="C490" s="22">
        <v>42950</v>
      </c>
      <c r="D490">
        <v>6472.1</v>
      </c>
      <c r="E490" t="s">
        <v>5273</v>
      </c>
    </row>
    <row r="491" spans="1:5" x14ac:dyDescent="0.3">
      <c r="A491" t="s">
        <v>1184</v>
      </c>
      <c r="B491" t="s">
        <v>3492</v>
      </c>
      <c r="C491" s="22">
        <v>42950</v>
      </c>
      <c r="D491">
        <v>31.95</v>
      </c>
      <c r="E491" t="s">
        <v>5273</v>
      </c>
    </row>
    <row r="492" spans="1:5" x14ac:dyDescent="0.3">
      <c r="A492" t="s">
        <v>2049</v>
      </c>
      <c r="B492" t="s">
        <v>3483</v>
      </c>
      <c r="C492" s="22">
        <v>42950</v>
      </c>
      <c r="D492">
        <v>1341</v>
      </c>
      <c r="E492" t="s">
        <v>5273</v>
      </c>
    </row>
    <row r="493" spans="1:5" x14ac:dyDescent="0.3">
      <c r="A493" t="s">
        <v>1018</v>
      </c>
      <c r="B493" t="s">
        <v>3471</v>
      </c>
      <c r="C493" s="22">
        <v>42950</v>
      </c>
      <c r="D493">
        <v>40.6</v>
      </c>
      <c r="E493" t="s">
        <v>5273</v>
      </c>
    </row>
    <row r="494" spans="1:5" x14ac:dyDescent="0.3">
      <c r="A494" t="s">
        <v>1018</v>
      </c>
      <c r="B494" t="s">
        <v>3470</v>
      </c>
      <c r="C494" s="22">
        <v>42950</v>
      </c>
      <c r="D494">
        <v>31.6</v>
      </c>
      <c r="E494" t="s">
        <v>5273</v>
      </c>
    </row>
    <row r="495" spans="1:5" x14ac:dyDescent="0.3">
      <c r="A495" t="s">
        <v>2107</v>
      </c>
      <c r="B495" t="s">
        <v>3453</v>
      </c>
      <c r="C495" s="22">
        <v>42950</v>
      </c>
      <c r="D495">
        <v>662.35</v>
      </c>
      <c r="E495" t="s">
        <v>5273</v>
      </c>
    </row>
    <row r="496" spans="1:5" x14ac:dyDescent="0.3">
      <c r="A496" t="s">
        <v>1390</v>
      </c>
      <c r="B496" t="s">
        <v>3428</v>
      </c>
      <c r="C496" s="22">
        <v>42950</v>
      </c>
      <c r="D496">
        <v>88.2</v>
      </c>
      <c r="E496" t="s">
        <v>5273</v>
      </c>
    </row>
    <row r="497" spans="1:5" x14ac:dyDescent="0.3">
      <c r="A497" t="s">
        <v>1390</v>
      </c>
      <c r="B497" t="s">
        <v>3427</v>
      </c>
      <c r="C497" s="22">
        <v>42950</v>
      </c>
      <c r="D497">
        <v>456</v>
      </c>
      <c r="E497" t="s">
        <v>5273</v>
      </c>
    </row>
    <row r="498" spans="1:5" x14ac:dyDescent="0.3">
      <c r="A498" t="s">
        <v>4</v>
      </c>
      <c r="B498" t="s">
        <v>3415</v>
      </c>
      <c r="C498" s="22">
        <v>42950</v>
      </c>
      <c r="D498">
        <v>691.9</v>
      </c>
      <c r="E498" t="s">
        <v>5273</v>
      </c>
    </row>
    <row r="499" spans="1:5" x14ac:dyDescent="0.3">
      <c r="A499" t="s">
        <v>2366</v>
      </c>
      <c r="B499" t="s">
        <v>3409</v>
      </c>
      <c r="C499" s="22">
        <v>42950</v>
      </c>
      <c r="D499">
        <v>903.32</v>
      </c>
      <c r="E499" t="s">
        <v>5273</v>
      </c>
    </row>
    <row r="500" spans="1:5" x14ac:dyDescent="0.3">
      <c r="A500" t="s">
        <v>2366</v>
      </c>
      <c r="B500" t="s">
        <v>3408</v>
      </c>
      <c r="C500" s="22">
        <v>42950</v>
      </c>
      <c r="D500">
        <v>9228</v>
      </c>
      <c r="E500" t="s">
        <v>5273</v>
      </c>
    </row>
    <row r="501" spans="1:5" x14ac:dyDescent="0.3">
      <c r="A501" t="s">
        <v>1935</v>
      </c>
      <c r="B501" t="s">
        <v>3401</v>
      </c>
      <c r="C501" s="22">
        <v>42950</v>
      </c>
      <c r="D501">
        <v>82.7</v>
      </c>
      <c r="E501" t="s">
        <v>5273</v>
      </c>
    </row>
    <row r="502" spans="1:5" x14ac:dyDescent="0.3">
      <c r="A502" t="s">
        <v>933</v>
      </c>
      <c r="B502" t="s">
        <v>3363</v>
      </c>
      <c r="C502" s="22">
        <v>42950</v>
      </c>
      <c r="D502">
        <v>190.6</v>
      </c>
      <c r="E502" t="s">
        <v>5273</v>
      </c>
    </row>
    <row r="503" spans="1:5" x14ac:dyDescent="0.3">
      <c r="A503" t="s">
        <v>933</v>
      </c>
      <c r="B503" t="s">
        <v>3362</v>
      </c>
      <c r="C503" s="22">
        <v>42950</v>
      </c>
      <c r="D503">
        <v>4259.5</v>
      </c>
      <c r="E503" t="s">
        <v>5273</v>
      </c>
    </row>
    <row r="504" spans="1:5" x14ac:dyDescent="0.3">
      <c r="A504" t="s">
        <v>1390</v>
      </c>
      <c r="B504" t="s">
        <v>3429</v>
      </c>
      <c r="C504" s="22">
        <v>42951</v>
      </c>
      <c r="D504">
        <v>18973.2</v>
      </c>
      <c r="E504" t="s">
        <v>5273</v>
      </c>
    </row>
    <row r="505" spans="1:5" x14ac:dyDescent="0.3">
      <c r="A505" t="s">
        <v>4</v>
      </c>
      <c r="B505" t="s">
        <v>3418</v>
      </c>
      <c r="C505" s="22">
        <v>42951</v>
      </c>
      <c r="D505">
        <v>454</v>
      </c>
      <c r="E505" t="s">
        <v>5273</v>
      </c>
    </row>
    <row r="506" spans="1:5" x14ac:dyDescent="0.3">
      <c r="A506" t="s">
        <v>4</v>
      </c>
      <c r="B506" t="s">
        <v>3417</v>
      </c>
      <c r="C506" s="22">
        <v>42951</v>
      </c>
      <c r="D506">
        <v>12131.2</v>
      </c>
      <c r="E506" t="s">
        <v>5273</v>
      </c>
    </row>
    <row r="507" spans="1:5" x14ac:dyDescent="0.3">
      <c r="A507" t="s">
        <v>4</v>
      </c>
      <c r="B507" t="s">
        <v>3416</v>
      </c>
      <c r="C507" s="22">
        <v>42951</v>
      </c>
      <c r="D507">
        <v>58.2</v>
      </c>
      <c r="E507" t="s">
        <v>5273</v>
      </c>
    </row>
    <row r="508" spans="1:5" x14ac:dyDescent="0.3">
      <c r="A508" t="s">
        <v>435</v>
      </c>
      <c r="B508" t="s">
        <v>3387</v>
      </c>
      <c r="C508" s="22">
        <v>42951</v>
      </c>
      <c r="D508">
        <v>6467.7</v>
      </c>
      <c r="E508" t="s">
        <v>5273</v>
      </c>
    </row>
    <row r="509" spans="1:5" x14ac:dyDescent="0.3">
      <c r="A509" t="s">
        <v>1286</v>
      </c>
      <c r="B509" t="s">
        <v>3373</v>
      </c>
      <c r="C509" s="22">
        <v>42951</v>
      </c>
      <c r="D509">
        <v>3259</v>
      </c>
      <c r="E509" t="s">
        <v>5273</v>
      </c>
    </row>
    <row r="510" spans="1:5" x14ac:dyDescent="0.3">
      <c r="A510" t="s">
        <v>1286</v>
      </c>
      <c r="B510" t="s">
        <v>3372</v>
      </c>
      <c r="C510" s="22">
        <v>42951</v>
      </c>
      <c r="D510">
        <v>404.75</v>
      </c>
      <c r="E510" t="s">
        <v>5273</v>
      </c>
    </row>
    <row r="511" spans="1:5" x14ac:dyDescent="0.3">
      <c r="A511" t="s">
        <v>4</v>
      </c>
      <c r="B511" t="s">
        <v>3419</v>
      </c>
      <c r="C511" s="22">
        <v>42952</v>
      </c>
      <c r="D511">
        <v>-454</v>
      </c>
      <c r="E511" t="s">
        <v>5273</v>
      </c>
    </row>
    <row r="512" spans="1:5" x14ac:dyDescent="0.3">
      <c r="A512" t="s">
        <v>2366</v>
      </c>
      <c r="B512" t="s">
        <v>3410</v>
      </c>
      <c r="C512" s="22">
        <v>42952</v>
      </c>
      <c r="D512">
        <v>1101.45</v>
      </c>
      <c r="E512" t="s">
        <v>5273</v>
      </c>
    </row>
    <row r="513" spans="1:5" x14ac:dyDescent="0.3">
      <c r="A513" t="s">
        <v>1390</v>
      </c>
      <c r="B513" t="s">
        <v>3430</v>
      </c>
      <c r="C513" s="22">
        <v>42953</v>
      </c>
      <c r="D513">
        <v>689</v>
      </c>
      <c r="E513" t="s">
        <v>5273</v>
      </c>
    </row>
    <row r="514" spans="1:5" x14ac:dyDescent="0.3">
      <c r="A514" t="s">
        <v>4</v>
      </c>
      <c r="B514" t="s">
        <v>3420</v>
      </c>
      <c r="C514" s="22">
        <v>42953</v>
      </c>
      <c r="D514">
        <v>191.73</v>
      </c>
      <c r="E514" t="s">
        <v>5273</v>
      </c>
    </row>
    <row r="515" spans="1:5" x14ac:dyDescent="0.3">
      <c r="A515" t="s">
        <v>1935</v>
      </c>
      <c r="B515" t="s">
        <v>3402</v>
      </c>
      <c r="C515" s="22">
        <v>42954</v>
      </c>
      <c r="D515">
        <v>1513.8</v>
      </c>
      <c r="E515" t="s">
        <v>5273</v>
      </c>
    </row>
    <row r="516" spans="1:5" x14ac:dyDescent="0.3">
      <c r="A516" t="s">
        <v>1286</v>
      </c>
      <c r="B516" t="s">
        <v>3374</v>
      </c>
      <c r="C516" s="22">
        <v>42954</v>
      </c>
      <c r="D516">
        <v>1175.55</v>
      </c>
      <c r="E516" t="s">
        <v>5273</v>
      </c>
    </row>
    <row r="517" spans="1:5" x14ac:dyDescent="0.3">
      <c r="A517" t="s">
        <v>1390</v>
      </c>
      <c r="B517" t="s">
        <v>3432</v>
      </c>
      <c r="C517" s="22">
        <v>42955</v>
      </c>
      <c r="D517">
        <v>158</v>
      </c>
      <c r="E517" t="s">
        <v>5273</v>
      </c>
    </row>
    <row r="518" spans="1:5" x14ac:dyDescent="0.3">
      <c r="A518" t="s">
        <v>1390</v>
      </c>
      <c r="B518" t="s">
        <v>3431</v>
      </c>
      <c r="C518" s="22">
        <v>42955</v>
      </c>
      <c r="D518">
        <v>13630.3</v>
      </c>
      <c r="E518" t="s">
        <v>5273</v>
      </c>
    </row>
    <row r="519" spans="1:5" x14ac:dyDescent="0.3">
      <c r="A519" t="s">
        <v>435</v>
      </c>
      <c r="B519" t="s">
        <v>3390</v>
      </c>
      <c r="C519" s="22">
        <v>42955</v>
      </c>
      <c r="D519">
        <v>253.1</v>
      </c>
      <c r="E519" t="s">
        <v>5273</v>
      </c>
    </row>
    <row r="520" spans="1:5" x14ac:dyDescent="0.3">
      <c r="A520" t="s">
        <v>435</v>
      </c>
      <c r="B520" t="s">
        <v>3389</v>
      </c>
      <c r="C520" s="22">
        <v>42955</v>
      </c>
      <c r="D520">
        <v>1047.6500000000001</v>
      </c>
      <c r="E520" t="s">
        <v>5273</v>
      </c>
    </row>
    <row r="521" spans="1:5" x14ac:dyDescent="0.3">
      <c r="A521" t="s">
        <v>435</v>
      </c>
      <c r="B521" t="s">
        <v>3388</v>
      </c>
      <c r="C521" s="22">
        <v>42955</v>
      </c>
      <c r="D521">
        <v>214</v>
      </c>
      <c r="E521" t="s">
        <v>5273</v>
      </c>
    </row>
    <row r="522" spans="1:5" x14ac:dyDescent="0.3">
      <c r="A522" t="s">
        <v>1184</v>
      </c>
      <c r="B522" t="s">
        <v>3495</v>
      </c>
      <c r="C522" s="22">
        <v>42956</v>
      </c>
      <c r="D522">
        <v>100.28</v>
      </c>
      <c r="E522" t="s">
        <v>5273</v>
      </c>
    </row>
    <row r="523" spans="1:5" x14ac:dyDescent="0.3">
      <c r="A523" t="s">
        <v>1018</v>
      </c>
      <c r="B523" t="s">
        <v>3472</v>
      </c>
      <c r="C523" s="22">
        <v>42956</v>
      </c>
      <c r="D523">
        <v>61.1</v>
      </c>
      <c r="E523" t="s">
        <v>5273</v>
      </c>
    </row>
    <row r="524" spans="1:5" x14ac:dyDescent="0.3">
      <c r="A524" t="s">
        <v>1135</v>
      </c>
      <c r="B524" t="s">
        <v>3467</v>
      </c>
      <c r="C524" s="22">
        <v>42956</v>
      </c>
      <c r="D524">
        <v>257.7</v>
      </c>
      <c r="E524" t="s">
        <v>5273</v>
      </c>
    </row>
    <row r="525" spans="1:5" x14ac:dyDescent="0.3">
      <c r="A525" t="s">
        <v>1390</v>
      </c>
      <c r="B525" t="s">
        <v>3433</v>
      </c>
      <c r="C525" s="22">
        <v>42956</v>
      </c>
      <c r="D525">
        <v>456</v>
      </c>
      <c r="E525" t="s">
        <v>5273</v>
      </c>
    </row>
    <row r="526" spans="1:5" x14ac:dyDescent="0.3">
      <c r="A526" t="s">
        <v>4</v>
      </c>
      <c r="B526" t="s">
        <v>3421</v>
      </c>
      <c r="C526" s="22">
        <v>42956</v>
      </c>
      <c r="D526">
        <v>1814.55</v>
      </c>
      <c r="E526" t="s">
        <v>5273</v>
      </c>
    </row>
    <row r="527" spans="1:5" x14ac:dyDescent="0.3">
      <c r="A527" t="s">
        <v>1184</v>
      </c>
      <c r="B527" t="s">
        <v>3496</v>
      </c>
      <c r="C527" s="22">
        <v>42957</v>
      </c>
      <c r="D527">
        <v>432</v>
      </c>
      <c r="E527" t="s">
        <v>5273</v>
      </c>
    </row>
    <row r="528" spans="1:5" x14ac:dyDescent="0.3">
      <c r="A528" t="s">
        <v>1018</v>
      </c>
      <c r="B528" t="s">
        <v>3473</v>
      </c>
      <c r="C528" s="22">
        <v>42957</v>
      </c>
      <c r="D528">
        <v>1772</v>
      </c>
      <c r="E528" t="s">
        <v>5273</v>
      </c>
    </row>
    <row r="529" spans="1:5" x14ac:dyDescent="0.3">
      <c r="A529" t="s">
        <v>2107</v>
      </c>
      <c r="B529" t="s">
        <v>3455</v>
      </c>
      <c r="C529" s="22">
        <v>42957</v>
      </c>
      <c r="D529">
        <v>800.45</v>
      </c>
      <c r="E529" t="s">
        <v>5273</v>
      </c>
    </row>
    <row r="530" spans="1:5" x14ac:dyDescent="0.3">
      <c r="A530" t="s">
        <v>2107</v>
      </c>
      <c r="B530" t="s">
        <v>3454</v>
      </c>
      <c r="C530" s="22">
        <v>42957</v>
      </c>
      <c r="D530">
        <v>1352.3</v>
      </c>
      <c r="E530" t="s">
        <v>5273</v>
      </c>
    </row>
    <row r="531" spans="1:5" x14ac:dyDescent="0.3">
      <c r="A531" t="s">
        <v>1390</v>
      </c>
      <c r="B531" t="s">
        <v>3434</v>
      </c>
      <c r="C531" s="22">
        <v>42957</v>
      </c>
      <c r="D531">
        <v>456</v>
      </c>
      <c r="E531" t="s">
        <v>5273</v>
      </c>
    </row>
    <row r="532" spans="1:5" x14ac:dyDescent="0.3">
      <c r="A532" t="s">
        <v>435</v>
      </c>
      <c r="B532" t="s">
        <v>3391</v>
      </c>
      <c r="C532" s="22">
        <v>42957</v>
      </c>
      <c r="D532">
        <v>181.1</v>
      </c>
      <c r="E532" t="s">
        <v>5273</v>
      </c>
    </row>
    <row r="533" spans="1:5" x14ac:dyDescent="0.3">
      <c r="A533" t="s">
        <v>1184</v>
      </c>
      <c r="B533" t="s">
        <v>3497</v>
      </c>
      <c r="C533" s="22">
        <v>42958</v>
      </c>
      <c r="D533">
        <v>136</v>
      </c>
      <c r="E533" t="s">
        <v>5273</v>
      </c>
    </row>
    <row r="534" spans="1:5" x14ac:dyDescent="0.3">
      <c r="A534" t="s">
        <v>1390</v>
      </c>
      <c r="B534" t="s">
        <v>3436</v>
      </c>
      <c r="C534" s="22">
        <v>42958</v>
      </c>
      <c r="D534">
        <v>-1300</v>
      </c>
      <c r="E534" t="s">
        <v>5273</v>
      </c>
    </row>
    <row r="535" spans="1:5" x14ac:dyDescent="0.3">
      <c r="A535" t="s">
        <v>1390</v>
      </c>
      <c r="B535" t="s">
        <v>3435</v>
      </c>
      <c r="C535" s="22">
        <v>42958</v>
      </c>
      <c r="D535">
        <v>487.9</v>
      </c>
      <c r="E535" t="s">
        <v>5273</v>
      </c>
    </row>
    <row r="536" spans="1:5" x14ac:dyDescent="0.3">
      <c r="A536" t="s">
        <v>933</v>
      </c>
      <c r="B536" t="s">
        <v>3364</v>
      </c>
      <c r="C536" s="22">
        <v>42958</v>
      </c>
      <c r="D536">
        <v>170.7</v>
      </c>
      <c r="E536" t="s">
        <v>5273</v>
      </c>
    </row>
    <row r="537" spans="1:5" x14ac:dyDescent="0.3">
      <c r="A537" t="s">
        <v>2366</v>
      </c>
      <c r="B537" t="s">
        <v>3411</v>
      </c>
      <c r="C537" s="22">
        <v>42959</v>
      </c>
      <c r="D537">
        <v>1008.05</v>
      </c>
      <c r="E537" t="s">
        <v>5273</v>
      </c>
    </row>
    <row r="538" spans="1:5" x14ac:dyDescent="0.3">
      <c r="A538" t="s">
        <v>1935</v>
      </c>
      <c r="B538" t="s">
        <v>3403</v>
      </c>
      <c r="C538" s="22">
        <v>42959</v>
      </c>
      <c r="D538">
        <v>1103</v>
      </c>
      <c r="E538" t="s">
        <v>5273</v>
      </c>
    </row>
    <row r="539" spans="1:5" x14ac:dyDescent="0.3">
      <c r="A539" t="s">
        <v>1286</v>
      </c>
      <c r="B539" t="s">
        <v>3375</v>
      </c>
      <c r="C539" s="22">
        <v>42959</v>
      </c>
      <c r="D539">
        <v>408</v>
      </c>
      <c r="E539" t="s">
        <v>5273</v>
      </c>
    </row>
    <row r="540" spans="1:5" x14ac:dyDescent="0.3">
      <c r="A540" t="s">
        <v>1184</v>
      </c>
      <c r="B540" t="s">
        <v>3499</v>
      </c>
      <c r="C540" s="22">
        <v>42960</v>
      </c>
      <c r="D540">
        <v>50</v>
      </c>
      <c r="E540" t="s">
        <v>5273</v>
      </c>
    </row>
    <row r="541" spans="1:5" x14ac:dyDescent="0.3">
      <c r="A541" t="s">
        <v>1184</v>
      </c>
      <c r="B541" t="s">
        <v>3498</v>
      </c>
      <c r="C541" s="22">
        <v>42960</v>
      </c>
      <c r="D541">
        <v>167.85</v>
      </c>
      <c r="E541" t="s">
        <v>5273</v>
      </c>
    </row>
    <row r="542" spans="1:5" x14ac:dyDescent="0.3">
      <c r="A542" t="s">
        <v>1390</v>
      </c>
      <c r="B542" t="s">
        <v>3437</v>
      </c>
      <c r="C542" s="22">
        <v>42960</v>
      </c>
      <c r="D542">
        <v>6963.05</v>
      </c>
      <c r="E542" t="s">
        <v>5273</v>
      </c>
    </row>
    <row r="543" spans="1:5" x14ac:dyDescent="0.3">
      <c r="A543" t="s">
        <v>1286</v>
      </c>
      <c r="B543" t="s">
        <v>3377</v>
      </c>
      <c r="C543" s="22">
        <v>42960</v>
      </c>
      <c r="D543">
        <v>5378.8</v>
      </c>
      <c r="E543" t="s">
        <v>5273</v>
      </c>
    </row>
    <row r="544" spans="1:5" x14ac:dyDescent="0.3">
      <c r="A544" t="s">
        <v>1286</v>
      </c>
      <c r="B544" t="s">
        <v>3376</v>
      </c>
      <c r="C544" s="22">
        <v>42960</v>
      </c>
      <c r="D544">
        <v>298.35000000000002</v>
      </c>
      <c r="E544" t="s">
        <v>5273</v>
      </c>
    </row>
    <row r="545" spans="1:5" x14ac:dyDescent="0.3">
      <c r="A545" t="s">
        <v>1184</v>
      </c>
      <c r="B545" t="s">
        <v>3500</v>
      </c>
      <c r="C545" s="22">
        <v>42961</v>
      </c>
      <c r="D545">
        <v>120</v>
      </c>
      <c r="E545" t="s">
        <v>5273</v>
      </c>
    </row>
    <row r="546" spans="1:5" x14ac:dyDescent="0.3">
      <c r="A546" t="s">
        <v>1018</v>
      </c>
      <c r="B546" t="s">
        <v>3474</v>
      </c>
      <c r="C546" s="22">
        <v>42961</v>
      </c>
      <c r="D546">
        <v>31.6</v>
      </c>
      <c r="E546" t="s">
        <v>5273</v>
      </c>
    </row>
    <row r="547" spans="1:5" x14ac:dyDescent="0.3">
      <c r="A547" t="s">
        <v>1390</v>
      </c>
      <c r="B547" t="s">
        <v>3438</v>
      </c>
      <c r="C547" s="22">
        <v>42961</v>
      </c>
      <c r="D547">
        <v>339.05</v>
      </c>
      <c r="E547" t="s">
        <v>5273</v>
      </c>
    </row>
    <row r="548" spans="1:5" x14ac:dyDescent="0.3">
      <c r="A548" t="s">
        <v>435</v>
      </c>
      <c r="B548" t="s">
        <v>3392</v>
      </c>
      <c r="C548" s="22">
        <v>42961</v>
      </c>
      <c r="D548">
        <v>141.15</v>
      </c>
      <c r="E548" t="s">
        <v>5273</v>
      </c>
    </row>
    <row r="549" spans="1:5" x14ac:dyDescent="0.3">
      <c r="A549" t="s">
        <v>1184</v>
      </c>
      <c r="B549" t="s">
        <v>3501</v>
      </c>
      <c r="C549" s="22">
        <v>42962</v>
      </c>
      <c r="D549">
        <v>-2505.1999999999998</v>
      </c>
      <c r="E549" t="s">
        <v>5273</v>
      </c>
    </row>
    <row r="550" spans="1:5" x14ac:dyDescent="0.3">
      <c r="A550" t="s">
        <v>2049</v>
      </c>
      <c r="B550" t="s">
        <v>3484</v>
      </c>
      <c r="C550" s="22">
        <v>42962</v>
      </c>
      <c r="D550">
        <v>9752.65</v>
      </c>
      <c r="E550" t="s">
        <v>5273</v>
      </c>
    </row>
    <row r="551" spans="1:5" x14ac:dyDescent="0.3">
      <c r="A551" t="s">
        <v>2107</v>
      </c>
      <c r="B551" t="s">
        <v>3456</v>
      </c>
      <c r="C551" s="22">
        <v>42962</v>
      </c>
      <c r="D551">
        <v>202.55</v>
      </c>
      <c r="E551" t="s">
        <v>5273</v>
      </c>
    </row>
    <row r="552" spans="1:5" x14ac:dyDescent="0.3">
      <c r="A552" t="s">
        <v>1390</v>
      </c>
      <c r="B552" t="s">
        <v>3440</v>
      </c>
      <c r="C552" s="22">
        <v>42962</v>
      </c>
      <c r="D552">
        <v>27156.95</v>
      </c>
      <c r="E552" t="s">
        <v>5273</v>
      </c>
    </row>
    <row r="553" spans="1:5" x14ac:dyDescent="0.3">
      <c r="A553" t="s">
        <v>1390</v>
      </c>
      <c r="B553" t="s">
        <v>3439</v>
      </c>
      <c r="C553" s="22">
        <v>42962</v>
      </c>
      <c r="D553">
        <v>110363.55</v>
      </c>
      <c r="E553" t="s">
        <v>5273</v>
      </c>
    </row>
    <row r="554" spans="1:5" x14ac:dyDescent="0.3">
      <c r="A554" t="s">
        <v>4</v>
      </c>
      <c r="B554" t="s">
        <v>3422</v>
      </c>
      <c r="C554" s="22">
        <v>42962</v>
      </c>
      <c r="D554">
        <v>652.33000000000004</v>
      </c>
      <c r="E554" t="s">
        <v>5273</v>
      </c>
    </row>
    <row r="555" spans="1:5" x14ac:dyDescent="0.3">
      <c r="A555" t="s">
        <v>1935</v>
      </c>
      <c r="B555" t="s">
        <v>3404</v>
      </c>
      <c r="C555" s="22">
        <v>42962</v>
      </c>
      <c r="D555">
        <v>673.15</v>
      </c>
      <c r="E555" t="s">
        <v>5273</v>
      </c>
    </row>
    <row r="556" spans="1:5" x14ac:dyDescent="0.3">
      <c r="A556" t="s">
        <v>2944</v>
      </c>
      <c r="B556" t="s">
        <v>3382</v>
      </c>
      <c r="C556" s="22">
        <v>42962</v>
      </c>
      <c r="D556">
        <v>41.06</v>
      </c>
      <c r="E556" t="s">
        <v>5273</v>
      </c>
    </row>
    <row r="557" spans="1:5" x14ac:dyDescent="0.3">
      <c r="A557" t="s">
        <v>1184</v>
      </c>
      <c r="B557" t="s">
        <v>3504</v>
      </c>
      <c r="C557" s="22">
        <v>42963</v>
      </c>
      <c r="D557">
        <v>261.95</v>
      </c>
      <c r="E557" t="s">
        <v>5273</v>
      </c>
    </row>
    <row r="558" spans="1:5" x14ac:dyDescent="0.3">
      <c r="A558" t="s">
        <v>1184</v>
      </c>
      <c r="B558" t="s">
        <v>3503</v>
      </c>
      <c r="C558" s="22">
        <v>42963</v>
      </c>
      <c r="D558">
        <v>131.85</v>
      </c>
      <c r="E558" t="s">
        <v>5273</v>
      </c>
    </row>
    <row r="559" spans="1:5" x14ac:dyDescent="0.3">
      <c r="A559" t="s">
        <v>1184</v>
      </c>
      <c r="B559" t="s">
        <v>3502</v>
      </c>
      <c r="C559" s="22">
        <v>42963</v>
      </c>
      <c r="D559">
        <v>127.7</v>
      </c>
      <c r="E559" t="s">
        <v>5273</v>
      </c>
    </row>
    <row r="560" spans="1:5" x14ac:dyDescent="0.3">
      <c r="A560" t="s">
        <v>1135</v>
      </c>
      <c r="B560" t="s">
        <v>3468</v>
      </c>
      <c r="C560" s="22">
        <v>42963</v>
      </c>
      <c r="D560">
        <v>-1803.25</v>
      </c>
      <c r="E560" t="s">
        <v>5273</v>
      </c>
    </row>
    <row r="561" spans="1:5" x14ac:dyDescent="0.3">
      <c r="A561" t="s">
        <v>1390</v>
      </c>
      <c r="B561" t="s">
        <v>3441</v>
      </c>
      <c r="C561" s="22">
        <v>42963</v>
      </c>
      <c r="D561">
        <v>888</v>
      </c>
      <c r="E561" t="s">
        <v>5273</v>
      </c>
    </row>
    <row r="562" spans="1:5" x14ac:dyDescent="0.3">
      <c r="A562" t="s">
        <v>435</v>
      </c>
      <c r="B562" t="s">
        <v>3393</v>
      </c>
      <c r="C562" s="22">
        <v>42963</v>
      </c>
      <c r="D562">
        <v>281.64999999999998</v>
      </c>
      <c r="E562" t="s">
        <v>5273</v>
      </c>
    </row>
    <row r="563" spans="1:5" x14ac:dyDescent="0.3">
      <c r="A563" t="s">
        <v>1184</v>
      </c>
      <c r="B563" t="s">
        <v>3505</v>
      </c>
      <c r="C563" s="22">
        <v>42964</v>
      </c>
      <c r="D563">
        <v>274.25</v>
      </c>
      <c r="E563" t="s">
        <v>5273</v>
      </c>
    </row>
    <row r="564" spans="1:5" x14ac:dyDescent="0.3">
      <c r="A564" t="s">
        <v>933</v>
      </c>
      <c r="B564" t="s">
        <v>3366</v>
      </c>
      <c r="C564" s="22">
        <v>42964</v>
      </c>
      <c r="D564">
        <v>34322</v>
      </c>
      <c r="E564" t="s">
        <v>5273</v>
      </c>
    </row>
    <row r="565" spans="1:5" x14ac:dyDescent="0.3">
      <c r="A565" t="s">
        <v>933</v>
      </c>
      <c r="B565" t="s">
        <v>3365</v>
      </c>
      <c r="C565" s="22">
        <v>42964</v>
      </c>
      <c r="D565">
        <v>46013.95</v>
      </c>
      <c r="E565" t="s">
        <v>5273</v>
      </c>
    </row>
    <row r="566" spans="1:5" x14ac:dyDescent="0.3">
      <c r="A566" t="s">
        <v>2107</v>
      </c>
      <c r="B566" t="s">
        <v>3457</v>
      </c>
      <c r="C566" s="22">
        <v>42965</v>
      </c>
      <c r="D566">
        <v>10200</v>
      </c>
      <c r="E566" t="s">
        <v>5273</v>
      </c>
    </row>
    <row r="567" spans="1:5" x14ac:dyDescent="0.3">
      <c r="A567" t="s">
        <v>435</v>
      </c>
      <c r="B567" t="s">
        <v>3395</v>
      </c>
      <c r="C567" s="22">
        <v>42965</v>
      </c>
      <c r="D567">
        <v>9891.1</v>
      </c>
      <c r="E567" t="s">
        <v>5273</v>
      </c>
    </row>
    <row r="568" spans="1:5" x14ac:dyDescent="0.3">
      <c r="A568" t="s">
        <v>435</v>
      </c>
      <c r="B568" t="s">
        <v>3394</v>
      </c>
      <c r="C568" s="22">
        <v>42965</v>
      </c>
      <c r="D568">
        <v>50.05</v>
      </c>
      <c r="E568" t="s">
        <v>5273</v>
      </c>
    </row>
    <row r="569" spans="1:5" x14ac:dyDescent="0.3">
      <c r="A569" t="s">
        <v>2107</v>
      </c>
      <c r="B569" t="s">
        <v>3458</v>
      </c>
      <c r="C569" s="22">
        <v>42966</v>
      </c>
      <c r="D569">
        <v>45.6</v>
      </c>
      <c r="E569" t="s">
        <v>5273</v>
      </c>
    </row>
    <row r="570" spans="1:5" x14ac:dyDescent="0.3">
      <c r="A570" t="s">
        <v>435</v>
      </c>
      <c r="B570" t="s">
        <v>3397</v>
      </c>
      <c r="C570" s="22">
        <v>42966</v>
      </c>
      <c r="D570">
        <v>7683</v>
      </c>
      <c r="E570" t="s">
        <v>5273</v>
      </c>
    </row>
    <row r="571" spans="1:5" x14ac:dyDescent="0.3">
      <c r="A571" t="s">
        <v>435</v>
      </c>
      <c r="B571" t="s">
        <v>3396</v>
      </c>
      <c r="C571" s="22">
        <v>42966</v>
      </c>
      <c r="D571">
        <v>11243.9</v>
      </c>
      <c r="E571" t="s">
        <v>5273</v>
      </c>
    </row>
    <row r="572" spans="1:5" x14ac:dyDescent="0.3">
      <c r="A572" t="s">
        <v>1286</v>
      </c>
      <c r="B572" t="s">
        <v>3380</v>
      </c>
      <c r="C572" s="22">
        <v>42966</v>
      </c>
      <c r="D572">
        <v>108.25</v>
      </c>
      <c r="E572" t="s">
        <v>5273</v>
      </c>
    </row>
    <row r="573" spans="1:5" x14ac:dyDescent="0.3">
      <c r="A573" t="s">
        <v>1286</v>
      </c>
      <c r="B573" t="s">
        <v>3379</v>
      </c>
      <c r="C573" s="22">
        <v>42966</v>
      </c>
      <c r="D573">
        <v>975</v>
      </c>
      <c r="E573" t="s">
        <v>5273</v>
      </c>
    </row>
    <row r="574" spans="1:5" x14ac:dyDescent="0.3">
      <c r="A574" t="s">
        <v>1286</v>
      </c>
      <c r="B574" t="s">
        <v>3378</v>
      </c>
      <c r="C574" s="22">
        <v>42966</v>
      </c>
      <c r="D574">
        <v>504</v>
      </c>
      <c r="E574" t="s">
        <v>5273</v>
      </c>
    </row>
    <row r="575" spans="1:5" x14ac:dyDescent="0.3">
      <c r="A575" t="s">
        <v>1184</v>
      </c>
      <c r="B575" t="s">
        <v>3507</v>
      </c>
      <c r="C575" s="22">
        <v>42967</v>
      </c>
      <c r="D575">
        <v>2266.85</v>
      </c>
      <c r="E575" t="s">
        <v>5273</v>
      </c>
    </row>
    <row r="576" spans="1:5" x14ac:dyDescent="0.3">
      <c r="A576" t="s">
        <v>1184</v>
      </c>
      <c r="B576" t="s">
        <v>3506</v>
      </c>
      <c r="C576" s="22">
        <v>42967</v>
      </c>
      <c r="D576">
        <v>1218.75</v>
      </c>
      <c r="E576" t="s">
        <v>5273</v>
      </c>
    </row>
    <row r="577" spans="1:5" x14ac:dyDescent="0.3">
      <c r="A577" t="s">
        <v>2049</v>
      </c>
      <c r="B577" t="s">
        <v>3485</v>
      </c>
      <c r="C577" s="22">
        <v>42967</v>
      </c>
      <c r="D577">
        <v>79.45</v>
      </c>
      <c r="E577" t="s">
        <v>5273</v>
      </c>
    </row>
    <row r="578" spans="1:5" x14ac:dyDescent="0.3">
      <c r="A578" t="s">
        <v>1135</v>
      </c>
      <c r="B578" t="s">
        <v>3469</v>
      </c>
      <c r="C578" s="22">
        <v>42967</v>
      </c>
      <c r="D578">
        <v>-15030.8</v>
      </c>
      <c r="E578" t="s">
        <v>5273</v>
      </c>
    </row>
    <row r="579" spans="1:5" x14ac:dyDescent="0.3">
      <c r="A579" t="s">
        <v>2107</v>
      </c>
      <c r="B579" t="s">
        <v>3459</v>
      </c>
      <c r="C579" s="22">
        <v>42967</v>
      </c>
      <c r="D579">
        <v>211.45</v>
      </c>
      <c r="E579" t="s">
        <v>5273</v>
      </c>
    </row>
    <row r="580" spans="1:5" x14ac:dyDescent="0.3">
      <c r="A580" t="s">
        <v>1390</v>
      </c>
      <c r="B580" t="s">
        <v>3442</v>
      </c>
      <c r="C580" s="22">
        <v>42968</v>
      </c>
      <c r="D580">
        <v>324</v>
      </c>
      <c r="E580" t="s">
        <v>5273</v>
      </c>
    </row>
    <row r="581" spans="1:5" x14ac:dyDescent="0.3">
      <c r="A581" t="s">
        <v>2366</v>
      </c>
      <c r="B581" t="s">
        <v>3412</v>
      </c>
      <c r="C581" s="22">
        <v>42968</v>
      </c>
      <c r="D581">
        <v>10531.75</v>
      </c>
      <c r="E581" t="s">
        <v>5273</v>
      </c>
    </row>
    <row r="582" spans="1:5" x14ac:dyDescent="0.3">
      <c r="A582" t="s">
        <v>1935</v>
      </c>
      <c r="B582" t="s">
        <v>3405</v>
      </c>
      <c r="C582" s="22">
        <v>42968</v>
      </c>
      <c r="D582">
        <v>447.3</v>
      </c>
      <c r="E582" t="s">
        <v>5273</v>
      </c>
    </row>
    <row r="583" spans="1:5" x14ac:dyDescent="0.3">
      <c r="A583" t="s">
        <v>1018</v>
      </c>
      <c r="B583" t="s">
        <v>3476</v>
      </c>
      <c r="C583" s="22">
        <v>42969</v>
      </c>
      <c r="D583">
        <v>29.5</v>
      </c>
      <c r="E583" t="s">
        <v>5273</v>
      </c>
    </row>
    <row r="584" spans="1:5" x14ac:dyDescent="0.3">
      <c r="A584" t="s">
        <v>1018</v>
      </c>
      <c r="B584" t="s">
        <v>3475</v>
      </c>
      <c r="C584" s="22">
        <v>42969</v>
      </c>
      <c r="D584">
        <v>45.6</v>
      </c>
      <c r="E584" t="s">
        <v>5273</v>
      </c>
    </row>
    <row r="585" spans="1:5" x14ac:dyDescent="0.3">
      <c r="A585" t="s">
        <v>2107</v>
      </c>
      <c r="B585" t="s">
        <v>3460</v>
      </c>
      <c r="C585" s="22">
        <v>42969</v>
      </c>
      <c r="D585">
        <v>720</v>
      </c>
      <c r="E585" t="s">
        <v>5273</v>
      </c>
    </row>
    <row r="586" spans="1:5" x14ac:dyDescent="0.3">
      <c r="A586" t="s">
        <v>2049</v>
      </c>
      <c r="B586" t="s">
        <v>3486</v>
      </c>
      <c r="C586" s="22">
        <v>42970</v>
      </c>
      <c r="D586">
        <v>383.4</v>
      </c>
      <c r="E586" t="s">
        <v>5273</v>
      </c>
    </row>
    <row r="587" spans="1:5" x14ac:dyDescent="0.3">
      <c r="A587" t="s">
        <v>1018</v>
      </c>
      <c r="B587" t="s">
        <v>3477</v>
      </c>
      <c r="C587" s="22">
        <v>42970</v>
      </c>
      <c r="D587">
        <v>122.2</v>
      </c>
      <c r="E587" t="s">
        <v>5273</v>
      </c>
    </row>
    <row r="588" spans="1:5" x14ac:dyDescent="0.3">
      <c r="A588" t="s">
        <v>1390</v>
      </c>
      <c r="B588" t="s">
        <v>3443</v>
      </c>
      <c r="C588" s="22">
        <v>42970</v>
      </c>
      <c r="D588">
        <v>74.55</v>
      </c>
      <c r="E588" t="s">
        <v>5273</v>
      </c>
    </row>
    <row r="589" spans="1:5" x14ac:dyDescent="0.3">
      <c r="A589" t="s">
        <v>2366</v>
      </c>
      <c r="B589" t="s">
        <v>3413</v>
      </c>
      <c r="C589" s="22">
        <v>42970</v>
      </c>
      <c r="D589">
        <v>339.2</v>
      </c>
      <c r="E589" t="s">
        <v>5273</v>
      </c>
    </row>
    <row r="590" spans="1:5" x14ac:dyDescent="0.3">
      <c r="A590" t="s">
        <v>578</v>
      </c>
      <c r="B590" t="s">
        <v>3400</v>
      </c>
      <c r="C590" s="22">
        <v>42970</v>
      </c>
      <c r="D590">
        <v>50.68</v>
      </c>
      <c r="E590" t="s">
        <v>5273</v>
      </c>
    </row>
    <row r="591" spans="1:5" x14ac:dyDescent="0.3">
      <c r="A591" t="s">
        <v>933</v>
      </c>
      <c r="B591" t="s">
        <v>3367</v>
      </c>
      <c r="C591" s="22">
        <v>42970</v>
      </c>
      <c r="D591">
        <v>340.65</v>
      </c>
      <c r="E591" t="s">
        <v>5273</v>
      </c>
    </row>
    <row r="592" spans="1:5" x14ac:dyDescent="0.3">
      <c r="A592" t="s">
        <v>1390</v>
      </c>
      <c r="B592" t="s">
        <v>3444</v>
      </c>
      <c r="C592" s="22">
        <v>42971</v>
      </c>
      <c r="D592">
        <v>127.25</v>
      </c>
      <c r="E592" t="s">
        <v>5273</v>
      </c>
    </row>
    <row r="593" spans="1:5" x14ac:dyDescent="0.3">
      <c r="A593" t="s">
        <v>1184</v>
      </c>
      <c r="B593" t="s">
        <v>3508</v>
      </c>
      <c r="C593" s="22">
        <v>42972</v>
      </c>
      <c r="D593">
        <v>127.3</v>
      </c>
      <c r="E593" t="s">
        <v>5273</v>
      </c>
    </row>
    <row r="594" spans="1:5" x14ac:dyDescent="0.3">
      <c r="A594" t="s">
        <v>1018</v>
      </c>
      <c r="B594" t="s">
        <v>3478</v>
      </c>
      <c r="C594" s="22">
        <v>42972</v>
      </c>
      <c r="D594">
        <v>327.3</v>
      </c>
      <c r="E594" t="s">
        <v>5273</v>
      </c>
    </row>
    <row r="595" spans="1:5" x14ac:dyDescent="0.3">
      <c r="A595" t="s">
        <v>1367</v>
      </c>
      <c r="B595" t="s">
        <v>3384</v>
      </c>
      <c r="C595" s="22">
        <v>42972</v>
      </c>
      <c r="D595">
        <v>159.916032</v>
      </c>
      <c r="E595" t="s">
        <v>5273</v>
      </c>
    </row>
    <row r="596" spans="1:5" x14ac:dyDescent="0.3">
      <c r="A596" t="s">
        <v>1184</v>
      </c>
      <c r="B596" t="s">
        <v>3509</v>
      </c>
      <c r="C596" s="22">
        <v>42973</v>
      </c>
      <c r="D596">
        <v>591.29999999999995</v>
      </c>
      <c r="E596" t="s">
        <v>5273</v>
      </c>
    </row>
    <row r="597" spans="1:5" x14ac:dyDescent="0.3">
      <c r="A597" t="s">
        <v>2049</v>
      </c>
      <c r="B597" t="s">
        <v>3488</v>
      </c>
      <c r="C597" s="22">
        <v>42973</v>
      </c>
      <c r="D597">
        <v>6313.7</v>
      </c>
      <c r="E597" t="s">
        <v>5273</v>
      </c>
    </row>
    <row r="598" spans="1:5" x14ac:dyDescent="0.3">
      <c r="A598" t="s">
        <v>2049</v>
      </c>
      <c r="B598" t="s">
        <v>3487</v>
      </c>
      <c r="C598" s="22">
        <v>42973</v>
      </c>
      <c r="D598">
        <v>551.29999999999995</v>
      </c>
      <c r="E598" t="s">
        <v>5273</v>
      </c>
    </row>
    <row r="599" spans="1:5" x14ac:dyDescent="0.3">
      <c r="A599" t="s">
        <v>1018</v>
      </c>
      <c r="B599" t="s">
        <v>3479</v>
      </c>
      <c r="C599" s="22">
        <v>42973</v>
      </c>
      <c r="D599">
        <v>68.3</v>
      </c>
      <c r="E599" t="s">
        <v>5273</v>
      </c>
    </row>
    <row r="600" spans="1:5" x14ac:dyDescent="0.3">
      <c r="A600" t="s">
        <v>3465</v>
      </c>
      <c r="B600" t="s">
        <v>3466</v>
      </c>
      <c r="C600" s="22">
        <v>42973</v>
      </c>
      <c r="D600">
        <v>34775.800000000003</v>
      </c>
      <c r="E600" t="s">
        <v>5273</v>
      </c>
    </row>
    <row r="601" spans="1:5" x14ac:dyDescent="0.3">
      <c r="A601" t="s">
        <v>2107</v>
      </c>
      <c r="B601" t="s">
        <v>3461</v>
      </c>
      <c r="C601" s="22">
        <v>42973</v>
      </c>
      <c r="D601">
        <v>405.32</v>
      </c>
      <c r="E601" t="s">
        <v>5273</v>
      </c>
    </row>
    <row r="602" spans="1:5" x14ac:dyDescent="0.3">
      <c r="A602" t="s">
        <v>1390</v>
      </c>
      <c r="B602" t="s">
        <v>3446</v>
      </c>
      <c r="C602" s="22">
        <v>42973</v>
      </c>
      <c r="D602">
        <v>486</v>
      </c>
      <c r="E602" t="s">
        <v>5273</v>
      </c>
    </row>
    <row r="603" spans="1:5" x14ac:dyDescent="0.3">
      <c r="A603" t="s">
        <v>1390</v>
      </c>
      <c r="B603" t="s">
        <v>3445</v>
      </c>
      <c r="C603" s="22">
        <v>42973</v>
      </c>
      <c r="D603">
        <v>56.05</v>
      </c>
      <c r="E603" t="s">
        <v>5273</v>
      </c>
    </row>
    <row r="604" spans="1:5" x14ac:dyDescent="0.3">
      <c r="A604" t="s">
        <v>4</v>
      </c>
      <c r="B604" t="s">
        <v>3423</v>
      </c>
      <c r="C604" s="22">
        <v>42973</v>
      </c>
      <c r="D604">
        <v>1791.95</v>
      </c>
      <c r="E604" t="s">
        <v>5273</v>
      </c>
    </row>
    <row r="605" spans="1:5" x14ac:dyDescent="0.3">
      <c r="A605" t="s">
        <v>933</v>
      </c>
      <c r="B605" t="s">
        <v>3368</v>
      </c>
      <c r="C605" s="22">
        <v>42973</v>
      </c>
      <c r="D605">
        <v>20</v>
      </c>
      <c r="E605" t="s">
        <v>5273</v>
      </c>
    </row>
    <row r="606" spans="1:5" x14ac:dyDescent="0.3">
      <c r="A606" t="s">
        <v>1184</v>
      </c>
      <c r="B606" t="s">
        <v>3511</v>
      </c>
      <c r="C606" s="22">
        <v>42974</v>
      </c>
      <c r="D606">
        <v>1079.2</v>
      </c>
      <c r="E606" t="s">
        <v>5273</v>
      </c>
    </row>
    <row r="607" spans="1:5" x14ac:dyDescent="0.3">
      <c r="A607" t="s">
        <v>1184</v>
      </c>
      <c r="B607" t="s">
        <v>3510</v>
      </c>
      <c r="C607" s="22">
        <v>42974</v>
      </c>
      <c r="D607">
        <v>215.7</v>
      </c>
      <c r="E607" t="s">
        <v>5273</v>
      </c>
    </row>
    <row r="608" spans="1:5" x14ac:dyDescent="0.3">
      <c r="A608" t="s">
        <v>2049</v>
      </c>
      <c r="B608" t="s">
        <v>3489</v>
      </c>
      <c r="C608" s="22">
        <v>42974</v>
      </c>
      <c r="D608">
        <v>66.349999999999994</v>
      </c>
      <c r="E608" t="s">
        <v>5273</v>
      </c>
    </row>
    <row r="609" spans="1:5" x14ac:dyDescent="0.3">
      <c r="A609" t="s">
        <v>1018</v>
      </c>
      <c r="B609" t="s">
        <v>3481</v>
      </c>
      <c r="C609" s="22">
        <v>42974</v>
      </c>
      <c r="D609">
        <v>1518.45</v>
      </c>
      <c r="E609" t="s">
        <v>5273</v>
      </c>
    </row>
    <row r="610" spans="1:5" x14ac:dyDescent="0.3">
      <c r="A610" t="s">
        <v>1018</v>
      </c>
      <c r="B610" t="s">
        <v>3480</v>
      </c>
      <c r="C610" s="22">
        <v>42974</v>
      </c>
      <c r="D610">
        <v>223</v>
      </c>
      <c r="E610" t="s">
        <v>5273</v>
      </c>
    </row>
    <row r="611" spans="1:5" x14ac:dyDescent="0.3">
      <c r="A611" t="s">
        <v>2107</v>
      </c>
      <c r="B611" t="s">
        <v>3462</v>
      </c>
      <c r="C611" s="22">
        <v>42974</v>
      </c>
      <c r="D611">
        <v>50.05</v>
      </c>
      <c r="E611" t="s">
        <v>5273</v>
      </c>
    </row>
    <row r="612" spans="1:5" x14ac:dyDescent="0.3">
      <c r="A612" t="s">
        <v>1390</v>
      </c>
      <c r="B612" t="s">
        <v>3448</v>
      </c>
      <c r="C612" s="22">
        <v>42974</v>
      </c>
      <c r="D612">
        <v>2674.45</v>
      </c>
      <c r="E612" t="s">
        <v>5273</v>
      </c>
    </row>
    <row r="613" spans="1:5" x14ac:dyDescent="0.3">
      <c r="A613" t="s">
        <v>1390</v>
      </c>
      <c r="B613" t="s">
        <v>3447</v>
      </c>
      <c r="C613" s="22">
        <v>42974</v>
      </c>
      <c r="D613">
        <v>250.1</v>
      </c>
      <c r="E613" t="s">
        <v>5273</v>
      </c>
    </row>
    <row r="614" spans="1:5" x14ac:dyDescent="0.3">
      <c r="A614" t="s">
        <v>1935</v>
      </c>
      <c r="B614" t="s">
        <v>3406</v>
      </c>
      <c r="C614" s="22">
        <v>42974</v>
      </c>
      <c r="D614">
        <v>852.4</v>
      </c>
      <c r="E614" t="s">
        <v>5273</v>
      </c>
    </row>
    <row r="615" spans="1:5" x14ac:dyDescent="0.3">
      <c r="A615" t="s">
        <v>1286</v>
      </c>
      <c r="B615" t="s">
        <v>3381</v>
      </c>
      <c r="C615" s="22">
        <v>42974</v>
      </c>
      <c r="D615">
        <v>225.4</v>
      </c>
      <c r="E615" t="s">
        <v>5273</v>
      </c>
    </row>
    <row r="616" spans="1:5" x14ac:dyDescent="0.3">
      <c r="A616" t="s">
        <v>1184</v>
      </c>
      <c r="B616" t="s">
        <v>3512</v>
      </c>
      <c r="C616" s="22">
        <v>42975</v>
      </c>
      <c r="D616">
        <v>147.25</v>
      </c>
      <c r="E616" t="s">
        <v>5273</v>
      </c>
    </row>
    <row r="617" spans="1:5" x14ac:dyDescent="0.3">
      <c r="A617" t="s">
        <v>2049</v>
      </c>
      <c r="B617" t="s">
        <v>3491</v>
      </c>
      <c r="C617" s="22">
        <v>42975</v>
      </c>
      <c r="D617">
        <v>574.1</v>
      </c>
      <c r="E617" t="s">
        <v>5273</v>
      </c>
    </row>
    <row r="618" spans="1:5" x14ac:dyDescent="0.3">
      <c r="A618" t="s">
        <v>2049</v>
      </c>
      <c r="B618" t="s">
        <v>3490</v>
      </c>
      <c r="C618" s="22">
        <v>42975</v>
      </c>
      <c r="D618">
        <v>5423.35</v>
      </c>
      <c r="E618" t="s">
        <v>5273</v>
      </c>
    </row>
    <row r="619" spans="1:5" x14ac:dyDescent="0.3">
      <c r="A619" t="s">
        <v>933</v>
      </c>
      <c r="B619" t="s">
        <v>3370</v>
      </c>
      <c r="C619" s="22">
        <v>42975</v>
      </c>
      <c r="D619">
        <v>6687.55</v>
      </c>
      <c r="E619" t="s">
        <v>5273</v>
      </c>
    </row>
    <row r="620" spans="1:5" x14ac:dyDescent="0.3">
      <c r="A620" t="s">
        <v>933</v>
      </c>
      <c r="B620" t="s">
        <v>3369</v>
      </c>
      <c r="C620" s="22">
        <v>42975</v>
      </c>
      <c r="D620">
        <v>3594.15</v>
      </c>
      <c r="E620" t="s">
        <v>5273</v>
      </c>
    </row>
    <row r="621" spans="1:5" x14ac:dyDescent="0.3">
      <c r="A621" t="s">
        <v>1184</v>
      </c>
      <c r="B621" t="s">
        <v>3514</v>
      </c>
      <c r="C621" s="22">
        <v>42976</v>
      </c>
      <c r="D621">
        <v>99.05</v>
      </c>
      <c r="E621" t="s">
        <v>5273</v>
      </c>
    </row>
    <row r="622" spans="1:5" x14ac:dyDescent="0.3">
      <c r="A622" t="s">
        <v>1184</v>
      </c>
      <c r="B622" t="s">
        <v>3513</v>
      </c>
      <c r="C622" s="22">
        <v>42976</v>
      </c>
      <c r="D622">
        <v>29.4</v>
      </c>
      <c r="E622" t="s">
        <v>5273</v>
      </c>
    </row>
    <row r="623" spans="1:5" x14ac:dyDescent="0.3">
      <c r="A623" t="s">
        <v>1018</v>
      </c>
      <c r="B623" t="s">
        <v>3482</v>
      </c>
      <c r="C623" s="22">
        <v>42976</v>
      </c>
      <c r="D623">
        <v>89</v>
      </c>
      <c r="E623" t="s">
        <v>5273</v>
      </c>
    </row>
    <row r="624" spans="1:5" x14ac:dyDescent="0.3">
      <c r="A624" t="s">
        <v>1184</v>
      </c>
      <c r="B624" t="s">
        <v>3515</v>
      </c>
      <c r="C624" s="22">
        <v>42977</v>
      </c>
      <c r="D624">
        <v>83.45</v>
      </c>
      <c r="E624" t="s">
        <v>5273</v>
      </c>
    </row>
    <row r="625" spans="1:5" x14ac:dyDescent="0.3">
      <c r="A625" t="s">
        <v>2107</v>
      </c>
      <c r="B625" t="s">
        <v>3463</v>
      </c>
      <c r="C625" s="22">
        <v>42977</v>
      </c>
      <c r="D625">
        <v>175.05</v>
      </c>
      <c r="E625" t="s">
        <v>5273</v>
      </c>
    </row>
    <row r="626" spans="1:5" x14ac:dyDescent="0.3">
      <c r="A626" t="s">
        <v>1390</v>
      </c>
      <c r="B626" t="s">
        <v>3449</v>
      </c>
      <c r="C626" s="22">
        <v>42977</v>
      </c>
      <c r="D626">
        <v>485.1</v>
      </c>
      <c r="E626" t="s">
        <v>5273</v>
      </c>
    </row>
    <row r="627" spans="1:5" x14ac:dyDescent="0.3">
      <c r="A627" t="s">
        <v>4</v>
      </c>
      <c r="B627" t="s">
        <v>3424</v>
      </c>
      <c r="C627" s="22">
        <v>42977</v>
      </c>
      <c r="D627">
        <v>234.15</v>
      </c>
      <c r="E627" t="s">
        <v>5273</v>
      </c>
    </row>
    <row r="628" spans="1:5" x14ac:dyDescent="0.3">
      <c r="A628" t="s">
        <v>2366</v>
      </c>
      <c r="B628" t="s">
        <v>3414</v>
      </c>
      <c r="C628" s="22">
        <v>42977</v>
      </c>
      <c r="D628">
        <v>714.35</v>
      </c>
      <c r="E628" t="s">
        <v>5273</v>
      </c>
    </row>
    <row r="629" spans="1:5" x14ac:dyDescent="0.3">
      <c r="A629" t="s">
        <v>1935</v>
      </c>
      <c r="B629" t="s">
        <v>3407</v>
      </c>
      <c r="C629" s="22">
        <v>42977</v>
      </c>
      <c r="D629">
        <v>406.1</v>
      </c>
      <c r="E629" t="s">
        <v>5273</v>
      </c>
    </row>
    <row r="630" spans="1:5" x14ac:dyDescent="0.3">
      <c r="A630" t="s">
        <v>2107</v>
      </c>
      <c r="B630" t="s">
        <v>3464</v>
      </c>
      <c r="C630" s="22">
        <v>42978</v>
      </c>
      <c r="D630">
        <v>263.8</v>
      </c>
      <c r="E630" t="s">
        <v>5273</v>
      </c>
    </row>
    <row r="631" spans="1:5" x14ac:dyDescent="0.3">
      <c r="A631" t="s">
        <v>1390</v>
      </c>
      <c r="B631" t="s">
        <v>3452</v>
      </c>
      <c r="C631" s="22">
        <v>42978</v>
      </c>
      <c r="D631">
        <v>227.5</v>
      </c>
      <c r="E631" t="s">
        <v>5273</v>
      </c>
    </row>
    <row r="632" spans="1:5" x14ac:dyDescent="0.3">
      <c r="A632" t="s">
        <v>1390</v>
      </c>
      <c r="B632" t="s">
        <v>3451</v>
      </c>
      <c r="C632" s="22">
        <v>42978</v>
      </c>
      <c r="D632">
        <v>9127.9500000000007</v>
      </c>
      <c r="E632" t="s">
        <v>5273</v>
      </c>
    </row>
    <row r="633" spans="1:5" x14ac:dyDescent="0.3">
      <c r="A633" t="s">
        <v>1390</v>
      </c>
      <c r="B633" t="s">
        <v>3450</v>
      </c>
      <c r="C633" s="22">
        <v>42978</v>
      </c>
      <c r="D633">
        <v>135.94999999999999</v>
      </c>
      <c r="E633" t="s">
        <v>5273</v>
      </c>
    </row>
    <row r="634" spans="1:5" x14ac:dyDescent="0.3">
      <c r="A634" t="s">
        <v>4</v>
      </c>
      <c r="B634" t="s">
        <v>3425</v>
      </c>
      <c r="C634" s="22">
        <v>42978</v>
      </c>
      <c r="D634">
        <v>7356.75</v>
      </c>
      <c r="E634" t="s">
        <v>5273</v>
      </c>
    </row>
    <row r="635" spans="1:5" x14ac:dyDescent="0.3">
      <c r="A635" t="s">
        <v>435</v>
      </c>
      <c r="B635" t="s">
        <v>3399</v>
      </c>
      <c r="C635" s="22">
        <v>42978</v>
      </c>
      <c r="D635">
        <v>768.75</v>
      </c>
      <c r="E635" t="s">
        <v>5273</v>
      </c>
    </row>
    <row r="636" spans="1:5" x14ac:dyDescent="0.3">
      <c r="A636" t="s">
        <v>435</v>
      </c>
      <c r="B636" t="s">
        <v>3398</v>
      </c>
      <c r="C636" s="22">
        <v>42978</v>
      </c>
      <c r="D636">
        <v>1820.25</v>
      </c>
      <c r="E636" t="s">
        <v>5273</v>
      </c>
    </row>
    <row r="637" spans="1:5" x14ac:dyDescent="0.3">
      <c r="A637" t="s">
        <v>1122</v>
      </c>
      <c r="B637" t="s">
        <v>3361</v>
      </c>
      <c r="C637" s="22">
        <v>42978</v>
      </c>
      <c r="D637">
        <v>160.46</v>
      </c>
      <c r="E637" t="s">
        <v>5273</v>
      </c>
    </row>
    <row r="638" spans="1:5" x14ac:dyDescent="0.3">
      <c r="A638" t="s">
        <v>1184</v>
      </c>
      <c r="B638" t="s">
        <v>4947</v>
      </c>
      <c r="C638" s="22">
        <v>42979</v>
      </c>
      <c r="D638">
        <v>116.4</v>
      </c>
      <c r="E638" t="s">
        <v>5273</v>
      </c>
    </row>
    <row r="639" spans="1:5" x14ac:dyDescent="0.3">
      <c r="A639" t="s">
        <v>2107</v>
      </c>
      <c r="B639" t="s">
        <v>4893</v>
      </c>
      <c r="C639" s="22">
        <v>42979</v>
      </c>
      <c r="D639">
        <v>225.96</v>
      </c>
      <c r="E639" t="s">
        <v>5273</v>
      </c>
    </row>
    <row r="640" spans="1:5" x14ac:dyDescent="0.3">
      <c r="A640" t="s">
        <v>1390</v>
      </c>
      <c r="B640" t="s">
        <v>4852</v>
      </c>
      <c r="C640" s="22">
        <v>42979</v>
      </c>
      <c r="D640">
        <v>919.65</v>
      </c>
      <c r="E640" t="s">
        <v>5273</v>
      </c>
    </row>
    <row r="641" spans="1:5" x14ac:dyDescent="0.3">
      <c r="A641" t="s">
        <v>1286</v>
      </c>
      <c r="B641" t="s">
        <v>4786</v>
      </c>
      <c r="C641" s="22">
        <v>42979</v>
      </c>
      <c r="D641">
        <v>456.3</v>
      </c>
      <c r="E641" t="s">
        <v>5273</v>
      </c>
    </row>
    <row r="642" spans="1:5" x14ac:dyDescent="0.3">
      <c r="A642" t="s">
        <v>435</v>
      </c>
      <c r="B642" t="s">
        <v>4801</v>
      </c>
      <c r="C642" s="22">
        <v>42980</v>
      </c>
      <c r="D642">
        <v>237.35</v>
      </c>
      <c r="E642" t="s">
        <v>5273</v>
      </c>
    </row>
    <row r="643" spans="1:5" x14ac:dyDescent="0.3">
      <c r="A643" t="s">
        <v>1286</v>
      </c>
      <c r="B643" t="s">
        <v>4787</v>
      </c>
      <c r="C643" s="22">
        <v>42980</v>
      </c>
      <c r="D643">
        <v>276.89999999999998</v>
      </c>
      <c r="E643" t="s">
        <v>5273</v>
      </c>
    </row>
    <row r="644" spans="1:5" x14ac:dyDescent="0.3">
      <c r="A644" t="s">
        <v>1184</v>
      </c>
      <c r="B644" t="s">
        <v>4948</v>
      </c>
      <c r="C644" s="22">
        <v>42981</v>
      </c>
      <c r="D644">
        <v>788.76</v>
      </c>
      <c r="E644" t="s">
        <v>5273</v>
      </c>
    </row>
    <row r="645" spans="1:5" x14ac:dyDescent="0.3">
      <c r="A645" t="s">
        <v>1018</v>
      </c>
      <c r="B645" t="s">
        <v>4925</v>
      </c>
      <c r="C645" s="22">
        <v>42981</v>
      </c>
      <c r="D645">
        <v>250.2</v>
      </c>
      <c r="E645" t="s">
        <v>5273</v>
      </c>
    </row>
    <row r="646" spans="1:5" x14ac:dyDescent="0.3">
      <c r="A646" t="s">
        <v>2107</v>
      </c>
      <c r="B646" t="s">
        <v>4894</v>
      </c>
      <c r="C646" s="22">
        <v>42981</v>
      </c>
      <c r="D646">
        <v>744</v>
      </c>
      <c r="E646" t="s">
        <v>5273</v>
      </c>
    </row>
    <row r="647" spans="1:5" x14ac:dyDescent="0.3">
      <c r="A647" t="s">
        <v>1390</v>
      </c>
      <c r="B647" t="s">
        <v>4854</v>
      </c>
      <c r="C647" s="22">
        <v>42981</v>
      </c>
      <c r="D647">
        <v>140</v>
      </c>
      <c r="E647" t="s">
        <v>5273</v>
      </c>
    </row>
    <row r="648" spans="1:5" x14ac:dyDescent="0.3">
      <c r="A648" t="s">
        <v>1390</v>
      </c>
      <c r="B648" t="s">
        <v>4853</v>
      </c>
      <c r="C648" s="22">
        <v>42981</v>
      </c>
      <c r="D648">
        <v>3097.95</v>
      </c>
      <c r="E648" t="s">
        <v>5273</v>
      </c>
    </row>
    <row r="649" spans="1:5" x14ac:dyDescent="0.3">
      <c r="A649" t="s">
        <v>2366</v>
      </c>
      <c r="B649" t="s">
        <v>4834</v>
      </c>
      <c r="C649" s="22">
        <v>42981</v>
      </c>
      <c r="D649">
        <v>6108.8</v>
      </c>
      <c r="E649" t="s">
        <v>5273</v>
      </c>
    </row>
    <row r="650" spans="1:5" x14ac:dyDescent="0.3">
      <c r="A650" t="s">
        <v>1286</v>
      </c>
      <c r="B650" t="s">
        <v>4788</v>
      </c>
      <c r="C650" s="22">
        <v>42981</v>
      </c>
      <c r="D650">
        <v>2815.75</v>
      </c>
      <c r="E650" t="s">
        <v>5273</v>
      </c>
    </row>
    <row r="651" spans="1:5" x14ac:dyDescent="0.3">
      <c r="A651" t="s">
        <v>933</v>
      </c>
      <c r="B651" t="s">
        <v>4766</v>
      </c>
      <c r="C651" s="22">
        <v>42981</v>
      </c>
      <c r="D651">
        <v>2607.5</v>
      </c>
      <c r="E651" t="s">
        <v>5273</v>
      </c>
    </row>
    <row r="652" spans="1:5" x14ac:dyDescent="0.3">
      <c r="A652" t="s">
        <v>1390</v>
      </c>
      <c r="B652" t="s">
        <v>4856</v>
      </c>
      <c r="C652" s="22">
        <v>42982</v>
      </c>
      <c r="D652">
        <v>153.44999999999999</v>
      </c>
      <c r="E652" t="s">
        <v>5273</v>
      </c>
    </row>
    <row r="653" spans="1:5" x14ac:dyDescent="0.3">
      <c r="A653" t="s">
        <v>1390</v>
      </c>
      <c r="B653" t="s">
        <v>4855</v>
      </c>
      <c r="C653" s="22">
        <v>42982</v>
      </c>
      <c r="D653">
        <v>200</v>
      </c>
      <c r="E653" t="s">
        <v>5273</v>
      </c>
    </row>
    <row r="654" spans="1:5" x14ac:dyDescent="0.3">
      <c r="A654" t="s">
        <v>2366</v>
      </c>
      <c r="B654" t="s">
        <v>4835</v>
      </c>
      <c r="C654" s="22">
        <v>42982</v>
      </c>
      <c r="D654">
        <v>641.1</v>
      </c>
      <c r="E654" t="s">
        <v>5273</v>
      </c>
    </row>
    <row r="655" spans="1:5" x14ac:dyDescent="0.3">
      <c r="A655" t="s">
        <v>578</v>
      </c>
      <c r="B655" t="s">
        <v>4815</v>
      </c>
      <c r="C655" s="22">
        <v>42982</v>
      </c>
      <c r="D655">
        <v>2892.5</v>
      </c>
      <c r="E655" t="s">
        <v>5273</v>
      </c>
    </row>
    <row r="656" spans="1:5" x14ac:dyDescent="0.3">
      <c r="A656" t="s">
        <v>1018</v>
      </c>
      <c r="B656" t="s">
        <v>4926</v>
      </c>
      <c r="C656" s="22">
        <v>42983</v>
      </c>
      <c r="D656">
        <v>1734.36</v>
      </c>
      <c r="E656" t="s">
        <v>5273</v>
      </c>
    </row>
    <row r="657" spans="1:5" x14ac:dyDescent="0.3">
      <c r="A657" t="s">
        <v>1390</v>
      </c>
      <c r="B657" t="s">
        <v>4857</v>
      </c>
      <c r="C657" s="22">
        <v>42983</v>
      </c>
      <c r="D657">
        <v>486</v>
      </c>
      <c r="E657" t="s">
        <v>5273</v>
      </c>
    </row>
    <row r="658" spans="1:5" x14ac:dyDescent="0.3">
      <c r="A658" t="s">
        <v>578</v>
      </c>
      <c r="B658" t="s">
        <v>4816</v>
      </c>
      <c r="C658" s="22">
        <v>42983</v>
      </c>
      <c r="D658">
        <v>4445.8999999999996</v>
      </c>
      <c r="E658" t="s">
        <v>5273</v>
      </c>
    </row>
    <row r="659" spans="1:5" x14ac:dyDescent="0.3">
      <c r="A659" t="s">
        <v>435</v>
      </c>
      <c r="B659" t="s">
        <v>4802</v>
      </c>
      <c r="C659" s="22">
        <v>42983</v>
      </c>
      <c r="D659">
        <v>1866.6</v>
      </c>
      <c r="E659" t="s">
        <v>5273</v>
      </c>
    </row>
    <row r="660" spans="1:5" x14ac:dyDescent="0.3">
      <c r="A660" t="s">
        <v>933</v>
      </c>
      <c r="B660" t="s">
        <v>4767</v>
      </c>
      <c r="C660" s="22">
        <v>42983</v>
      </c>
      <c r="D660">
        <v>1960.8</v>
      </c>
      <c r="E660" t="s">
        <v>5273</v>
      </c>
    </row>
    <row r="661" spans="1:5" x14ac:dyDescent="0.3">
      <c r="A661" t="s">
        <v>1184</v>
      </c>
      <c r="B661" t="s">
        <v>4949</v>
      </c>
      <c r="C661" s="22">
        <v>42984</v>
      </c>
      <c r="D661">
        <v>304.05</v>
      </c>
      <c r="E661" t="s">
        <v>5273</v>
      </c>
    </row>
    <row r="662" spans="1:5" x14ac:dyDescent="0.3">
      <c r="A662" t="s">
        <v>2049</v>
      </c>
      <c r="B662" t="s">
        <v>4939</v>
      </c>
      <c r="C662" s="22">
        <v>42984</v>
      </c>
      <c r="D662">
        <v>253.5</v>
      </c>
      <c r="E662" t="s">
        <v>5273</v>
      </c>
    </row>
    <row r="663" spans="1:5" x14ac:dyDescent="0.3">
      <c r="A663" t="s">
        <v>578</v>
      </c>
      <c r="B663" t="s">
        <v>4817</v>
      </c>
      <c r="C663" s="22">
        <v>42984</v>
      </c>
      <c r="D663">
        <v>3711.1</v>
      </c>
      <c r="E663" t="s">
        <v>5273</v>
      </c>
    </row>
    <row r="664" spans="1:5" x14ac:dyDescent="0.3">
      <c r="A664" t="s">
        <v>1286</v>
      </c>
      <c r="B664" t="s">
        <v>4789</v>
      </c>
      <c r="C664" s="22">
        <v>42984</v>
      </c>
      <c r="D664">
        <v>2858.25</v>
      </c>
      <c r="E664" t="s">
        <v>5273</v>
      </c>
    </row>
    <row r="665" spans="1:5" x14ac:dyDescent="0.3">
      <c r="A665" t="s">
        <v>1018</v>
      </c>
      <c r="B665" t="s">
        <v>4927</v>
      </c>
      <c r="C665" s="22">
        <v>42985</v>
      </c>
      <c r="D665">
        <v>2097.4499999999998</v>
      </c>
      <c r="E665" t="s">
        <v>5273</v>
      </c>
    </row>
    <row r="666" spans="1:5" x14ac:dyDescent="0.3">
      <c r="A666" t="s">
        <v>1135</v>
      </c>
      <c r="B666" t="s">
        <v>4916</v>
      </c>
      <c r="C666" s="22">
        <v>42985</v>
      </c>
      <c r="D666">
        <v>3766.3</v>
      </c>
      <c r="E666" t="s">
        <v>5273</v>
      </c>
    </row>
    <row r="667" spans="1:5" x14ac:dyDescent="0.3">
      <c r="A667" t="s">
        <v>1390</v>
      </c>
      <c r="B667" t="s">
        <v>4859</v>
      </c>
      <c r="C667" s="22">
        <v>42985</v>
      </c>
      <c r="D667">
        <v>50.05</v>
      </c>
      <c r="E667" t="s">
        <v>5273</v>
      </c>
    </row>
    <row r="668" spans="1:5" x14ac:dyDescent="0.3">
      <c r="A668" t="s">
        <v>1390</v>
      </c>
      <c r="B668" t="s">
        <v>4858</v>
      </c>
      <c r="C668" s="22">
        <v>42985</v>
      </c>
      <c r="D668">
        <v>456</v>
      </c>
      <c r="E668" t="s">
        <v>5273</v>
      </c>
    </row>
    <row r="669" spans="1:5" x14ac:dyDescent="0.3">
      <c r="A669" t="s">
        <v>578</v>
      </c>
      <c r="B669" t="s">
        <v>4819</v>
      </c>
      <c r="C669" s="22">
        <v>42985</v>
      </c>
      <c r="D669">
        <v>97.8</v>
      </c>
      <c r="E669" t="s">
        <v>5273</v>
      </c>
    </row>
    <row r="670" spans="1:5" x14ac:dyDescent="0.3">
      <c r="A670" t="s">
        <v>578</v>
      </c>
      <c r="B670" t="s">
        <v>4818</v>
      </c>
      <c r="C670" s="22">
        <v>42985</v>
      </c>
      <c r="D670">
        <v>139.80000000000001</v>
      </c>
      <c r="E670" t="s">
        <v>5273</v>
      </c>
    </row>
    <row r="671" spans="1:5" x14ac:dyDescent="0.3">
      <c r="A671" t="s">
        <v>1286</v>
      </c>
      <c r="B671" t="s">
        <v>4791</v>
      </c>
      <c r="C671" s="22">
        <v>42985</v>
      </c>
      <c r="D671">
        <v>623.5</v>
      </c>
      <c r="E671" t="s">
        <v>5273</v>
      </c>
    </row>
    <row r="672" spans="1:5" x14ac:dyDescent="0.3">
      <c r="A672" t="s">
        <v>1286</v>
      </c>
      <c r="B672" t="s">
        <v>4790</v>
      </c>
      <c r="C672" s="22">
        <v>42985</v>
      </c>
      <c r="D672">
        <v>55</v>
      </c>
      <c r="E672" t="s">
        <v>5273</v>
      </c>
    </row>
    <row r="673" spans="1:5" x14ac:dyDescent="0.3">
      <c r="A673" t="s">
        <v>933</v>
      </c>
      <c r="B673" t="s">
        <v>4769</v>
      </c>
      <c r="C673" s="22">
        <v>42985</v>
      </c>
      <c r="D673">
        <v>17645.849999999999</v>
      </c>
      <c r="E673" t="s">
        <v>5273</v>
      </c>
    </row>
    <row r="674" spans="1:5" x14ac:dyDescent="0.3">
      <c r="A674" t="s">
        <v>933</v>
      </c>
      <c r="B674" t="s">
        <v>4768</v>
      </c>
      <c r="C674" s="22">
        <v>42985</v>
      </c>
      <c r="D674">
        <v>15575.2</v>
      </c>
      <c r="E674" t="s">
        <v>5273</v>
      </c>
    </row>
    <row r="675" spans="1:5" x14ac:dyDescent="0.3">
      <c r="A675" t="s">
        <v>2049</v>
      </c>
      <c r="B675" t="s">
        <v>4941</v>
      </c>
      <c r="C675" s="22">
        <v>42986</v>
      </c>
      <c r="D675">
        <v>32386</v>
      </c>
      <c r="E675" t="s">
        <v>5273</v>
      </c>
    </row>
    <row r="676" spans="1:5" x14ac:dyDescent="0.3">
      <c r="A676" t="s">
        <v>2049</v>
      </c>
      <c r="B676" t="s">
        <v>4940</v>
      </c>
      <c r="C676" s="22">
        <v>42986</v>
      </c>
      <c r="D676">
        <v>-9118</v>
      </c>
      <c r="E676" t="s">
        <v>5273</v>
      </c>
    </row>
    <row r="677" spans="1:5" x14ac:dyDescent="0.3">
      <c r="A677" t="s">
        <v>2107</v>
      </c>
      <c r="B677" t="s">
        <v>4895</v>
      </c>
      <c r="C677" s="22">
        <v>42986</v>
      </c>
      <c r="D677">
        <v>494.75</v>
      </c>
      <c r="E677" t="s">
        <v>5273</v>
      </c>
    </row>
    <row r="678" spans="1:5" x14ac:dyDescent="0.3">
      <c r="A678" t="s">
        <v>1390</v>
      </c>
      <c r="B678" t="s">
        <v>4860</v>
      </c>
      <c r="C678" s="22">
        <v>42986</v>
      </c>
      <c r="D678">
        <v>456</v>
      </c>
      <c r="E678" t="s">
        <v>5273</v>
      </c>
    </row>
    <row r="679" spans="1:5" x14ac:dyDescent="0.3">
      <c r="A679" t="s">
        <v>4</v>
      </c>
      <c r="B679" t="s">
        <v>4841</v>
      </c>
      <c r="C679" s="22">
        <v>42986</v>
      </c>
      <c r="D679">
        <v>114.6</v>
      </c>
      <c r="E679" t="s">
        <v>5273</v>
      </c>
    </row>
    <row r="680" spans="1:5" x14ac:dyDescent="0.3">
      <c r="A680" t="s">
        <v>578</v>
      </c>
      <c r="B680" t="s">
        <v>4820</v>
      </c>
      <c r="C680" s="22">
        <v>42986</v>
      </c>
      <c r="D680">
        <v>2064.4499999999998</v>
      </c>
      <c r="E680" t="s">
        <v>5273</v>
      </c>
    </row>
    <row r="681" spans="1:5" x14ac:dyDescent="0.3">
      <c r="A681" t="s">
        <v>435</v>
      </c>
      <c r="B681" t="s">
        <v>4803</v>
      </c>
      <c r="C681" s="22">
        <v>42986</v>
      </c>
      <c r="D681">
        <v>488.75</v>
      </c>
      <c r="E681" t="s">
        <v>5273</v>
      </c>
    </row>
    <row r="682" spans="1:5" x14ac:dyDescent="0.3">
      <c r="A682" t="s">
        <v>1286</v>
      </c>
      <c r="B682" t="s">
        <v>4793</v>
      </c>
      <c r="C682" s="22">
        <v>42986</v>
      </c>
      <c r="D682">
        <v>93</v>
      </c>
      <c r="E682" t="s">
        <v>5273</v>
      </c>
    </row>
    <row r="683" spans="1:5" x14ac:dyDescent="0.3">
      <c r="A683" t="s">
        <v>1286</v>
      </c>
      <c r="B683" t="s">
        <v>4792</v>
      </c>
      <c r="C683" s="22">
        <v>42986</v>
      </c>
      <c r="D683">
        <v>943.45</v>
      </c>
      <c r="E683" t="s">
        <v>5273</v>
      </c>
    </row>
    <row r="684" spans="1:5" x14ac:dyDescent="0.3">
      <c r="A684" t="s">
        <v>1184</v>
      </c>
      <c r="B684" t="s">
        <v>4950</v>
      </c>
      <c r="C684" s="22">
        <v>42987</v>
      </c>
      <c r="D684">
        <v>183</v>
      </c>
      <c r="E684" t="s">
        <v>5273</v>
      </c>
    </row>
    <row r="685" spans="1:5" x14ac:dyDescent="0.3">
      <c r="A685" t="s">
        <v>2049</v>
      </c>
      <c r="B685" t="s">
        <v>4942</v>
      </c>
      <c r="C685" s="22">
        <v>42987</v>
      </c>
      <c r="D685">
        <v>60</v>
      </c>
      <c r="E685" t="s">
        <v>5273</v>
      </c>
    </row>
    <row r="686" spans="1:5" x14ac:dyDescent="0.3">
      <c r="A686" t="s">
        <v>4</v>
      </c>
      <c r="B686" t="s">
        <v>4844</v>
      </c>
      <c r="C686" s="22">
        <v>42987</v>
      </c>
      <c r="D686">
        <v>379.85</v>
      </c>
      <c r="E686" t="s">
        <v>5273</v>
      </c>
    </row>
    <row r="687" spans="1:5" x14ac:dyDescent="0.3">
      <c r="A687" t="s">
        <v>4</v>
      </c>
      <c r="B687" t="s">
        <v>4843</v>
      </c>
      <c r="C687" s="22">
        <v>42987</v>
      </c>
      <c r="D687">
        <v>345.4</v>
      </c>
      <c r="E687" t="s">
        <v>5273</v>
      </c>
    </row>
    <row r="688" spans="1:5" x14ac:dyDescent="0.3">
      <c r="A688" t="s">
        <v>4</v>
      </c>
      <c r="B688" t="s">
        <v>4842</v>
      </c>
      <c r="C688" s="22">
        <v>42987</v>
      </c>
      <c r="D688">
        <v>474.15</v>
      </c>
      <c r="E688" t="s">
        <v>5273</v>
      </c>
    </row>
    <row r="689" spans="1:5" x14ac:dyDescent="0.3">
      <c r="A689" t="s">
        <v>578</v>
      </c>
      <c r="B689" t="s">
        <v>4822</v>
      </c>
      <c r="C689" s="22">
        <v>42987</v>
      </c>
      <c r="D689">
        <v>1033.8699999999999</v>
      </c>
      <c r="E689" t="s">
        <v>5273</v>
      </c>
    </row>
    <row r="690" spans="1:5" x14ac:dyDescent="0.3">
      <c r="A690" t="s">
        <v>578</v>
      </c>
      <c r="B690" t="s">
        <v>4821</v>
      </c>
      <c r="C690" s="22">
        <v>42987</v>
      </c>
      <c r="D690">
        <v>262.77999999999997</v>
      </c>
      <c r="E690" t="s">
        <v>5273</v>
      </c>
    </row>
    <row r="691" spans="1:5" x14ac:dyDescent="0.3">
      <c r="A691" t="s">
        <v>435</v>
      </c>
      <c r="B691" t="s">
        <v>4804</v>
      </c>
      <c r="C691" s="22">
        <v>42987</v>
      </c>
      <c r="D691">
        <v>257.39999999999998</v>
      </c>
      <c r="E691" t="s">
        <v>5273</v>
      </c>
    </row>
    <row r="692" spans="1:5" x14ac:dyDescent="0.3">
      <c r="A692" t="s">
        <v>1184</v>
      </c>
      <c r="B692" t="s">
        <v>4951</v>
      </c>
      <c r="C692" s="22">
        <v>42988</v>
      </c>
      <c r="D692">
        <v>102.35</v>
      </c>
      <c r="E692" t="s">
        <v>5273</v>
      </c>
    </row>
    <row r="693" spans="1:5" x14ac:dyDescent="0.3">
      <c r="A693" t="s">
        <v>2049</v>
      </c>
      <c r="B693" t="s">
        <v>4943</v>
      </c>
      <c r="C693" s="22">
        <v>42988</v>
      </c>
      <c r="D693">
        <v>314.14999999999998</v>
      </c>
      <c r="E693" t="s">
        <v>5273</v>
      </c>
    </row>
    <row r="694" spans="1:5" x14ac:dyDescent="0.3">
      <c r="A694" t="s">
        <v>4</v>
      </c>
      <c r="B694" t="s">
        <v>4845</v>
      </c>
      <c r="C694" s="22">
        <v>42988</v>
      </c>
      <c r="D694">
        <v>18.399999999999999</v>
      </c>
      <c r="E694" t="s">
        <v>5273</v>
      </c>
    </row>
    <row r="695" spans="1:5" x14ac:dyDescent="0.3">
      <c r="A695" t="s">
        <v>435</v>
      </c>
      <c r="B695" t="s">
        <v>4805</v>
      </c>
      <c r="C695" s="22">
        <v>42988</v>
      </c>
      <c r="D695">
        <v>937.85</v>
      </c>
      <c r="E695" t="s">
        <v>5273</v>
      </c>
    </row>
    <row r="696" spans="1:5" x14ac:dyDescent="0.3">
      <c r="A696" t="s">
        <v>1184</v>
      </c>
      <c r="B696" t="s">
        <v>4953</v>
      </c>
      <c r="C696" s="22">
        <v>42989</v>
      </c>
      <c r="D696">
        <v>29.4</v>
      </c>
      <c r="E696" t="s">
        <v>5273</v>
      </c>
    </row>
    <row r="697" spans="1:5" x14ac:dyDescent="0.3">
      <c r="A697" t="s">
        <v>1184</v>
      </c>
      <c r="B697" t="s">
        <v>4952</v>
      </c>
      <c r="C697" s="22">
        <v>42989</v>
      </c>
      <c r="D697">
        <v>492.1</v>
      </c>
      <c r="E697" t="s">
        <v>5273</v>
      </c>
    </row>
    <row r="698" spans="1:5" x14ac:dyDescent="0.3">
      <c r="A698" t="s">
        <v>1018</v>
      </c>
      <c r="B698" t="s">
        <v>4928</v>
      </c>
      <c r="C698" s="22">
        <v>42989</v>
      </c>
      <c r="D698">
        <v>369.85</v>
      </c>
      <c r="E698" t="s">
        <v>5273</v>
      </c>
    </row>
    <row r="699" spans="1:5" x14ac:dyDescent="0.3">
      <c r="A699" t="s">
        <v>2107</v>
      </c>
      <c r="B699" t="s">
        <v>4897</v>
      </c>
      <c r="C699" s="22">
        <v>42989</v>
      </c>
      <c r="D699">
        <v>635.6</v>
      </c>
      <c r="E699" t="s">
        <v>5273</v>
      </c>
    </row>
    <row r="700" spans="1:5" x14ac:dyDescent="0.3">
      <c r="A700" t="s">
        <v>2107</v>
      </c>
      <c r="B700" t="s">
        <v>4896</v>
      </c>
      <c r="C700" s="22">
        <v>42989</v>
      </c>
      <c r="D700">
        <v>56.14</v>
      </c>
      <c r="E700" t="s">
        <v>5273</v>
      </c>
    </row>
    <row r="701" spans="1:5" x14ac:dyDescent="0.3">
      <c r="A701" t="s">
        <v>1390</v>
      </c>
      <c r="B701" t="s">
        <v>4863</v>
      </c>
      <c r="C701" s="22">
        <v>42989</v>
      </c>
      <c r="D701">
        <v>1457.95</v>
      </c>
      <c r="E701" t="s">
        <v>5273</v>
      </c>
    </row>
    <row r="702" spans="1:5" x14ac:dyDescent="0.3">
      <c r="A702" t="s">
        <v>1390</v>
      </c>
      <c r="B702" t="s">
        <v>4862</v>
      </c>
      <c r="C702" s="22">
        <v>42989</v>
      </c>
      <c r="D702">
        <v>14.5</v>
      </c>
      <c r="E702" t="s">
        <v>5273</v>
      </c>
    </row>
    <row r="703" spans="1:5" x14ac:dyDescent="0.3">
      <c r="A703" t="s">
        <v>1390</v>
      </c>
      <c r="B703" t="s">
        <v>4861</v>
      </c>
      <c r="C703" s="22">
        <v>42989</v>
      </c>
      <c r="D703">
        <v>16.350000000000001</v>
      </c>
      <c r="E703" t="s">
        <v>5273</v>
      </c>
    </row>
    <row r="704" spans="1:5" x14ac:dyDescent="0.3">
      <c r="A704" t="s">
        <v>1018</v>
      </c>
      <c r="B704" t="s">
        <v>4930</v>
      </c>
      <c r="C704" s="22">
        <v>42990</v>
      </c>
      <c r="D704">
        <v>31.95</v>
      </c>
      <c r="E704" t="s">
        <v>5273</v>
      </c>
    </row>
    <row r="705" spans="1:5" x14ac:dyDescent="0.3">
      <c r="A705" t="s">
        <v>1018</v>
      </c>
      <c r="B705" t="s">
        <v>4929</v>
      </c>
      <c r="C705" s="22">
        <v>42990</v>
      </c>
      <c r="D705">
        <v>122.2</v>
      </c>
      <c r="E705" t="s">
        <v>5273</v>
      </c>
    </row>
    <row r="706" spans="1:5" x14ac:dyDescent="0.3">
      <c r="A706" t="s">
        <v>2107</v>
      </c>
      <c r="B706" t="s">
        <v>4899</v>
      </c>
      <c r="C706" s="22">
        <v>42990</v>
      </c>
      <c r="D706">
        <v>1433.35</v>
      </c>
      <c r="E706" t="s">
        <v>5273</v>
      </c>
    </row>
    <row r="707" spans="1:5" x14ac:dyDescent="0.3">
      <c r="A707" t="s">
        <v>2107</v>
      </c>
      <c r="B707" t="s">
        <v>4898</v>
      </c>
      <c r="C707" s="22">
        <v>42990</v>
      </c>
      <c r="D707">
        <v>101.2</v>
      </c>
      <c r="E707" t="s">
        <v>5273</v>
      </c>
    </row>
    <row r="708" spans="1:5" x14ac:dyDescent="0.3">
      <c r="A708" t="s">
        <v>1390</v>
      </c>
      <c r="B708" t="s">
        <v>4864</v>
      </c>
      <c r="C708" s="22">
        <v>42990</v>
      </c>
      <c r="D708">
        <v>89.5</v>
      </c>
      <c r="E708" t="s">
        <v>5273</v>
      </c>
    </row>
    <row r="709" spans="1:5" x14ac:dyDescent="0.3">
      <c r="A709" t="s">
        <v>1286</v>
      </c>
      <c r="B709" t="s">
        <v>4794</v>
      </c>
      <c r="C709" s="22">
        <v>42990</v>
      </c>
      <c r="D709">
        <v>158.44999999999999</v>
      </c>
      <c r="E709" t="s">
        <v>5273</v>
      </c>
    </row>
    <row r="710" spans="1:5" x14ac:dyDescent="0.3">
      <c r="A710" t="s">
        <v>1184</v>
      </c>
      <c r="B710" t="s">
        <v>4954</v>
      </c>
      <c r="C710" s="22">
        <v>42991</v>
      </c>
      <c r="D710">
        <v>4503.95</v>
      </c>
      <c r="E710" t="s">
        <v>5273</v>
      </c>
    </row>
    <row r="711" spans="1:5" x14ac:dyDescent="0.3">
      <c r="A711" t="s">
        <v>1135</v>
      </c>
      <c r="B711" t="s">
        <v>4917</v>
      </c>
      <c r="C711" s="22">
        <v>42991</v>
      </c>
      <c r="D711">
        <v>176.05310399999999</v>
      </c>
      <c r="E711" t="s">
        <v>5273</v>
      </c>
    </row>
    <row r="712" spans="1:5" x14ac:dyDescent="0.3">
      <c r="A712" t="s">
        <v>2107</v>
      </c>
      <c r="B712" t="s">
        <v>4900</v>
      </c>
      <c r="C712" s="22">
        <v>42991</v>
      </c>
      <c r="D712">
        <v>288.8</v>
      </c>
      <c r="E712" t="s">
        <v>5273</v>
      </c>
    </row>
    <row r="713" spans="1:5" x14ac:dyDescent="0.3">
      <c r="A713" t="s">
        <v>1390</v>
      </c>
      <c r="B713" t="s">
        <v>4867</v>
      </c>
      <c r="C713" s="22">
        <v>42991</v>
      </c>
      <c r="D713">
        <v>664.7</v>
      </c>
      <c r="E713" t="s">
        <v>5273</v>
      </c>
    </row>
    <row r="714" spans="1:5" x14ac:dyDescent="0.3">
      <c r="A714" t="s">
        <v>1390</v>
      </c>
      <c r="B714" t="s">
        <v>4866</v>
      </c>
      <c r="C714" s="22">
        <v>42991</v>
      </c>
      <c r="D714">
        <v>1110</v>
      </c>
      <c r="E714" t="s">
        <v>5273</v>
      </c>
    </row>
    <row r="715" spans="1:5" x14ac:dyDescent="0.3">
      <c r="A715" t="s">
        <v>1390</v>
      </c>
      <c r="B715" t="s">
        <v>4865</v>
      </c>
      <c r="C715" s="22">
        <v>42991</v>
      </c>
      <c r="D715">
        <v>13725.7</v>
      </c>
      <c r="E715" t="s">
        <v>5273</v>
      </c>
    </row>
    <row r="716" spans="1:5" x14ac:dyDescent="0.3">
      <c r="A716" t="s">
        <v>578</v>
      </c>
      <c r="B716" t="s">
        <v>4824</v>
      </c>
      <c r="C716" s="22">
        <v>42991</v>
      </c>
      <c r="D716">
        <v>241.05</v>
      </c>
      <c r="E716" t="s">
        <v>5273</v>
      </c>
    </row>
    <row r="717" spans="1:5" x14ac:dyDescent="0.3">
      <c r="A717" t="s">
        <v>578</v>
      </c>
      <c r="B717" t="s">
        <v>4823</v>
      </c>
      <c r="C717" s="22">
        <v>42991</v>
      </c>
      <c r="D717">
        <v>127.05</v>
      </c>
      <c r="E717" t="s">
        <v>5273</v>
      </c>
    </row>
    <row r="718" spans="1:5" x14ac:dyDescent="0.3">
      <c r="A718" t="s">
        <v>435</v>
      </c>
      <c r="B718" t="s">
        <v>4806</v>
      </c>
      <c r="C718" s="22">
        <v>42991</v>
      </c>
      <c r="D718">
        <v>240</v>
      </c>
      <c r="E718" t="s">
        <v>5273</v>
      </c>
    </row>
    <row r="719" spans="1:5" x14ac:dyDescent="0.3">
      <c r="A719" t="s">
        <v>1286</v>
      </c>
      <c r="B719" t="s">
        <v>4795</v>
      </c>
      <c r="C719" s="22">
        <v>42991</v>
      </c>
      <c r="D719">
        <v>502.6</v>
      </c>
      <c r="E719" t="s">
        <v>5273</v>
      </c>
    </row>
    <row r="720" spans="1:5" x14ac:dyDescent="0.3">
      <c r="A720" t="s">
        <v>2107</v>
      </c>
      <c r="B720" t="s">
        <v>4901</v>
      </c>
      <c r="C720" s="22">
        <v>42992</v>
      </c>
      <c r="D720">
        <v>6420</v>
      </c>
      <c r="E720" t="s">
        <v>5273</v>
      </c>
    </row>
    <row r="721" spans="1:5" x14ac:dyDescent="0.3">
      <c r="A721" t="s">
        <v>578</v>
      </c>
      <c r="B721" t="s">
        <v>4825</v>
      </c>
      <c r="C721" s="22">
        <v>42992</v>
      </c>
      <c r="D721">
        <v>183.95</v>
      </c>
      <c r="E721" t="s">
        <v>5273</v>
      </c>
    </row>
    <row r="722" spans="1:5" x14ac:dyDescent="0.3">
      <c r="A722" t="s">
        <v>435</v>
      </c>
      <c r="B722" t="s">
        <v>4807</v>
      </c>
      <c r="C722" s="22">
        <v>42992</v>
      </c>
      <c r="D722">
        <v>408</v>
      </c>
      <c r="E722" t="s">
        <v>5273</v>
      </c>
    </row>
    <row r="723" spans="1:5" x14ac:dyDescent="0.3">
      <c r="A723" t="s">
        <v>1286</v>
      </c>
      <c r="B723" t="s">
        <v>4796</v>
      </c>
      <c r="C723" s="22">
        <v>42992</v>
      </c>
      <c r="D723">
        <v>418.2</v>
      </c>
      <c r="E723" t="s">
        <v>5273</v>
      </c>
    </row>
    <row r="724" spans="1:5" x14ac:dyDescent="0.3">
      <c r="A724" t="s">
        <v>933</v>
      </c>
      <c r="B724" t="s">
        <v>4770</v>
      </c>
      <c r="C724" s="22">
        <v>42992</v>
      </c>
      <c r="D724">
        <v>1662.4</v>
      </c>
      <c r="E724" t="s">
        <v>5273</v>
      </c>
    </row>
    <row r="725" spans="1:5" x14ac:dyDescent="0.3">
      <c r="A725" t="s">
        <v>1184</v>
      </c>
      <c r="B725" t="s">
        <v>4955</v>
      </c>
      <c r="C725" s="22">
        <v>42993</v>
      </c>
      <c r="D725">
        <v>244.9</v>
      </c>
      <c r="E725" t="s">
        <v>5273</v>
      </c>
    </row>
    <row r="726" spans="1:5" x14ac:dyDescent="0.3">
      <c r="A726" t="s">
        <v>1390</v>
      </c>
      <c r="B726" t="s">
        <v>4871</v>
      </c>
      <c r="C726" s="22">
        <v>42993</v>
      </c>
      <c r="D726">
        <v>1248</v>
      </c>
      <c r="E726" t="s">
        <v>5273</v>
      </c>
    </row>
    <row r="727" spans="1:5" x14ac:dyDescent="0.3">
      <c r="A727" t="s">
        <v>1390</v>
      </c>
      <c r="B727" t="s">
        <v>4870</v>
      </c>
      <c r="C727" s="22">
        <v>42993</v>
      </c>
      <c r="D727">
        <v>1235.8499999999999</v>
      </c>
      <c r="E727" t="s">
        <v>5273</v>
      </c>
    </row>
    <row r="728" spans="1:5" x14ac:dyDescent="0.3">
      <c r="A728" t="s">
        <v>1390</v>
      </c>
      <c r="B728" t="s">
        <v>4869</v>
      </c>
      <c r="C728" s="22">
        <v>42993</v>
      </c>
      <c r="D728">
        <v>1255.1500000000001</v>
      </c>
      <c r="E728" t="s">
        <v>5273</v>
      </c>
    </row>
    <row r="729" spans="1:5" x14ac:dyDescent="0.3">
      <c r="A729" t="s">
        <v>1390</v>
      </c>
      <c r="B729" t="s">
        <v>4868</v>
      </c>
      <c r="C729" s="22">
        <v>42993</v>
      </c>
      <c r="D729">
        <v>585.70000000000005</v>
      </c>
      <c r="E729" t="s">
        <v>5273</v>
      </c>
    </row>
    <row r="730" spans="1:5" x14ac:dyDescent="0.3">
      <c r="A730" t="s">
        <v>2366</v>
      </c>
      <c r="B730" t="s">
        <v>4836</v>
      </c>
      <c r="C730" s="22">
        <v>42993</v>
      </c>
      <c r="D730">
        <v>1198.6500000000001</v>
      </c>
      <c r="E730" t="s">
        <v>5273</v>
      </c>
    </row>
    <row r="731" spans="1:5" x14ac:dyDescent="0.3">
      <c r="A731" t="s">
        <v>933</v>
      </c>
      <c r="B731" t="s">
        <v>4772</v>
      </c>
      <c r="C731" s="22">
        <v>42993</v>
      </c>
      <c r="D731">
        <v>30556.65</v>
      </c>
      <c r="E731" t="s">
        <v>5273</v>
      </c>
    </row>
    <row r="732" spans="1:5" x14ac:dyDescent="0.3">
      <c r="A732" t="s">
        <v>933</v>
      </c>
      <c r="B732" t="s">
        <v>4771</v>
      </c>
      <c r="C732" s="22">
        <v>42993</v>
      </c>
      <c r="D732">
        <v>96.149999999999906</v>
      </c>
      <c r="E732" t="s">
        <v>5273</v>
      </c>
    </row>
    <row r="733" spans="1:5" x14ac:dyDescent="0.3">
      <c r="A733" t="s">
        <v>1184</v>
      </c>
      <c r="B733" t="s">
        <v>4956</v>
      </c>
      <c r="C733" s="22">
        <v>42994</v>
      </c>
      <c r="D733">
        <v>14204.8</v>
      </c>
      <c r="E733" t="s">
        <v>5273</v>
      </c>
    </row>
    <row r="734" spans="1:5" x14ac:dyDescent="0.3">
      <c r="A734" t="s">
        <v>1018</v>
      </c>
      <c r="B734" t="s">
        <v>4931</v>
      </c>
      <c r="C734" s="22">
        <v>42994</v>
      </c>
      <c r="D734">
        <v>10515.75</v>
      </c>
      <c r="E734" t="s">
        <v>5273</v>
      </c>
    </row>
    <row r="735" spans="1:5" x14ac:dyDescent="0.3">
      <c r="A735" t="s">
        <v>1390</v>
      </c>
      <c r="B735" t="s">
        <v>4873</v>
      </c>
      <c r="C735" s="22">
        <v>42994</v>
      </c>
      <c r="D735">
        <v>50.05</v>
      </c>
      <c r="E735" t="s">
        <v>5273</v>
      </c>
    </row>
    <row r="736" spans="1:5" x14ac:dyDescent="0.3">
      <c r="A736" t="s">
        <v>1390</v>
      </c>
      <c r="B736" t="s">
        <v>4872</v>
      </c>
      <c r="C736" s="22">
        <v>42994</v>
      </c>
      <c r="D736">
        <v>1048</v>
      </c>
      <c r="E736" t="s">
        <v>5273</v>
      </c>
    </row>
    <row r="737" spans="1:5" x14ac:dyDescent="0.3">
      <c r="A737" t="s">
        <v>4</v>
      </c>
      <c r="B737" t="s">
        <v>4846</v>
      </c>
      <c r="C737" s="22">
        <v>42994</v>
      </c>
      <c r="D737">
        <v>342.6</v>
      </c>
      <c r="E737" t="s">
        <v>5273</v>
      </c>
    </row>
    <row r="738" spans="1:5" x14ac:dyDescent="0.3">
      <c r="A738" t="s">
        <v>1935</v>
      </c>
      <c r="B738" t="s">
        <v>4831</v>
      </c>
      <c r="C738" s="22">
        <v>42994</v>
      </c>
      <c r="D738">
        <v>985.7</v>
      </c>
      <c r="E738" t="s">
        <v>5273</v>
      </c>
    </row>
    <row r="739" spans="1:5" x14ac:dyDescent="0.3">
      <c r="A739" t="s">
        <v>435</v>
      </c>
      <c r="B739" t="s">
        <v>4808</v>
      </c>
      <c r="C739" s="22">
        <v>42994</v>
      </c>
      <c r="D739">
        <v>410.4</v>
      </c>
      <c r="E739" t="s">
        <v>5273</v>
      </c>
    </row>
    <row r="740" spans="1:5" x14ac:dyDescent="0.3">
      <c r="A740" t="s">
        <v>2944</v>
      </c>
      <c r="B740" t="s">
        <v>4800</v>
      </c>
      <c r="C740" s="22">
        <v>42994</v>
      </c>
      <c r="D740">
        <v>373.07</v>
      </c>
      <c r="E740" t="s">
        <v>5273</v>
      </c>
    </row>
    <row r="741" spans="1:5" x14ac:dyDescent="0.3">
      <c r="A741" t="s">
        <v>1390</v>
      </c>
      <c r="B741" t="s">
        <v>4875</v>
      </c>
      <c r="C741" s="22">
        <v>42995</v>
      </c>
      <c r="D741">
        <v>7092.75</v>
      </c>
      <c r="E741" t="s">
        <v>5273</v>
      </c>
    </row>
    <row r="742" spans="1:5" x14ac:dyDescent="0.3">
      <c r="A742" t="s">
        <v>1390</v>
      </c>
      <c r="B742" t="s">
        <v>4874</v>
      </c>
      <c r="C742" s="22">
        <v>42995</v>
      </c>
      <c r="D742">
        <v>157</v>
      </c>
      <c r="E742" t="s">
        <v>5273</v>
      </c>
    </row>
    <row r="743" spans="1:5" x14ac:dyDescent="0.3">
      <c r="A743" t="s">
        <v>4</v>
      </c>
      <c r="B743" t="s">
        <v>4848</v>
      </c>
      <c r="C743" s="22">
        <v>42995</v>
      </c>
      <c r="D743">
        <v>469.7</v>
      </c>
      <c r="E743" t="s">
        <v>5273</v>
      </c>
    </row>
    <row r="744" spans="1:5" x14ac:dyDescent="0.3">
      <c r="A744" t="s">
        <v>4</v>
      </c>
      <c r="B744" t="s">
        <v>4847</v>
      </c>
      <c r="C744" s="22">
        <v>42995</v>
      </c>
      <c r="D744">
        <v>136.75</v>
      </c>
      <c r="E744" t="s">
        <v>5273</v>
      </c>
    </row>
    <row r="745" spans="1:5" x14ac:dyDescent="0.3">
      <c r="A745" t="s">
        <v>933</v>
      </c>
      <c r="B745" t="s">
        <v>4773</v>
      </c>
      <c r="C745" s="22">
        <v>42995</v>
      </c>
      <c r="D745">
        <v>81.25</v>
      </c>
      <c r="E745" t="s">
        <v>5273</v>
      </c>
    </row>
    <row r="746" spans="1:5" x14ac:dyDescent="0.3">
      <c r="A746" t="s">
        <v>1286</v>
      </c>
      <c r="B746" t="s">
        <v>4797</v>
      </c>
      <c r="C746" s="22">
        <v>42996</v>
      </c>
      <c r="D746">
        <v>1100.75</v>
      </c>
      <c r="E746" t="s">
        <v>5273</v>
      </c>
    </row>
    <row r="747" spans="1:5" x14ac:dyDescent="0.3">
      <c r="A747" t="s">
        <v>933</v>
      </c>
      <c r="B747" t="s">
        <v>4774</v>
      </c>
      <c r="C747" s="22">
        <v>42996</v>
      </c>
      <c r="D747">
        <v>3894.95</v>
      </c>
      <c r="E747" t="s">
        <v>5273</v>
      </c>
    </row>
    <row r="748" spans="1:5" x14ac:dyDescent="0.3">
      <c r="A748" t="s">
        <v>1184</v>
      </c>
      <c r="B748" t="s">
        <v>4957</v>
      </c>
      <c r="C748" s="22">
        <v>42997</v>
      </c>
      <c r="D748">
        <v>178.57</v>
      </c>
      <c r="E748" t="s">
        <v>5273</v>
      </c>
    </row>
    <row r="749" spans="1:5" x14ac:dyDescent="0.3">
      <c r="A749" t="s">
        <v>1390</v>
      </c>
      <c r="B749" t="s">
        <v>4876</v>
      </c>
      <c r="C749" s="22">
        <v>42997</v>
      </c>
      <c r="D749">
        <v>352.85</v>
      </c>
      <c r="E749" t="s">
        <v>5273</v>
      </c>
    </row>
    <row r="750" spans="1:5" x14ac:dyDescent="0.3">
      <c r="A750" t="s">
        <v>578</v>
      </c>
      <c r="B750" t="s">
        <v>4826</v>
      </c>
      <c r="C750" s="22">
        <v>42997</v>
      </c>
      <c r="D750">
        <v>4319.55</v>
      </c>
      <c r="E750" t="s">
        <v>5273</v>
      </c>
    </row>
    <row r="751" spans="1:5" x14ac:dyDescent="0.3">
      <c r="A751" t="s">
        <v>435</v>
      </c>
      <c r="B751" t="s">
        <v>4809</v>
      </c>
      <c r="C751" s="22">
        <v>42997</v>
      </c>
      <c r="D751">
        <v>319.2</v>
      </c>
      <c r="E751" t="s">
        <v>5273</v>
      </c>
    </row>
    <row r="752" spans="1:5" x14ac:dyDescent="0.3">
      <c r="A752" t="s">
        <v>2049</v>
      </c>
      <c r="B752" t="s">
        <v>4944</v>
      </c>
      <c r="C752" s="22">
        <v>42998</v>
      </c>
      <c r="D752">
        <v>71</v>
      </c>
      <c r="E752" t="s">
        <v>5273</v>
      </c>
    </row>
    <row r="753" spans="1:5" x14ac:dyDescent="0.3">
      <c r="A753" t="s">
        <v>1018</v>
      </c>
      <c r="B753" t="s">
        <v>4932</v>
      </c>
      <c r="C753" s="22">
        <v>42998</v>
      </c>
      <c r="D753">
        <v>60.15</v>
      </c>
      <c r="E753" t="s">
        <v>5273</v>
      </c>
    </row>
    <row r="754" spans="1:5" x14ac:dyDescent="0.3">
      <c r="A754" t="s">
        <v>2921</v>
      </c>
      <c r="B754" t="s">
        <v>4924</v>
      </c>
      <c r="C754" s="22">
        <v>42998</v>
      </c>
      <c r="D754">
        <v>10638.95</v>
      </c>
      <c r="E754" t="s">
        <v>5273</v>
      </c>
    </row>
    <row r="755" spans="1:5" x14ac:dyDescent="0.3">
      <c r="A755" t="s">
        <v>1135</v>
      </c>
      <c r="B755" t="s">
        <v>4919</v>
      </c>
      <c r="C755" s="22">
        <v>42998</v>
      </c>
      <c r="D755">
        <v>-1951.05</v>
      </c>
      <c r="E755" t="s">
        <v>5273</v>
      </c>
    </row>
    <row r="756" spans="1:5" x14ac:dyDescent="0.3">
      <c r="A756" t="s">
        <v>1135</v>
      </c>
      <c r="B756" t="s">
        <v>4918</v>
      </c>
      <c r="C756" s="22">
        <v>42998</v>
      </c>
      <c r="D756">
        <v>-10228.049999999999</v>
      </c>
      <c r="E756" t="s">
        <v>5273</v>
      </c>
    </row>
    <row r="757" spans="1:5" x14ac:dyDescent="0.3">
      <c r="A757" t="s">
        <v>2107</v>
      </c>
      <c r="B757" t="s">
        <v>4903</v>
      </c>
      <c r="C757" s="22">
        <v>42998</v>
      </c>
      <c r="D757">
        <v>705.7</v>
      </c>
      <c r="E757" t="s">
        <v>5273</v>
      </c>
    </row>
    <row r="758" spans="1:5" x14ac:dyDescent="0.3">
      <c r="A758" t="s">
        <v>2107</v>
      </c>
      <c r="B758" t="s">
        <v>4902</v>
      </c>
      <c r="C758" s="22">
        <v>42998</v>
      </c>
      <c r="D758">
        <v>239</v>
      </c>
      <c r="E758" t="s">
        <v>5273</v>
      </c>
    </row>
    <row r="759" spans="1:5" x14ac:dyDescent="0.3">
      <c r="A759" t="s">
        <v>1390</v>
      </c>
      <c r="B759" t="s">
        <v>4877</v>
      </c>
      <c r="C759" s="22">
        <v>42998</v>
      </c>
      <c r="D759">
        <v>116.45</v>
      </c>
      <c r="E759" t="s">
        <v>5273</v>
      </c>
    </row>
    <row r="760" spans="1:5" x14ac:dyDescent="0.3">
      <c r="A760" t="s">
        <v>4</v>
      </c>
      <c r="B760" t="s">
        <v>4849</v>
      </c>
      <c r="C760" s="22">
        <v>42998</v>
      </c>
      <c r="D760">
        <v>482.15</v>
      </c>
      <c r="E760" t="s">
        <v>5273</v>
      </c>
    </row>
    <row r="761" spans="1:5" x14ac:dyDescent="0.3">
      <c r="A761" t="s">
        <v>2366</v>
      </c>
      <c r="B761" t="s">
        <v>4838</v>
      </c>
      <c r="C761" s="22">
        <v>42998</v>
      </c>
      <c r="D761">
        <v>651.30999999999995</v>
      </c>
      <c r="E761" t="s">
        <v>5273</v>
      </c>
    </row>
    <row r="762" spans="1:5" x14ac:dyDescent="0.3">
      <c r="A762" t="s">
        <v>2366</v>
      </c>
      <c r="B762" t="s">
        <v>4837</v>
      </c>
      <c r="C762" s="22">
        <v>42998</v>
      </c>
      <c r="D762">
        <v>93.84</v>
      </c>
      <c r="E762" t="s">
        <v>5273</v>
      </c>
    </row>
    <row r="763" spans="1:5" x14ac:dyDescent="0.3">
      <c r="A763" t="s">
        <v>1018</v>
      </c>
      <c r="B763" t="s">
        <v>4934</v>
      </c>
      <c r="C763" s="22">
        <v>42999</v>
      </c>
      <c r="D763">
        <v>303.89999999999998</v>
      </c>
      <c r="E763" t="s">
        <v>5273</v>
      </c>
    </row>
    <row r="764" spans="1:5" x14ac:dyDescent="0.3">
      <c r="A764" t="s">
        <v>1018</v>
      </c>
      <c r="B764" t="s">
        <v>4933</v>
      </c>
      <c r="C764" s="22">
        <v>42999</v>
      </c>
      <c r="D764">
        <v>61.1</v>
      </c>
      <c r="E764" t="s">
        <v>5273</v>
      </c>
    </row>
    <row r="765" spans="1:5" x14ac:dyDescent="0.3">
      <c r="A765" t="s">
        <v>1135</v>
      </c>
      <c r="B765" t="s">
        <v>4920</v>
      </c>
      <c r="C765" s="22">
        <v>42999</v>
      </c>
      <c r="D765">
        <v>28786.400000000001</v>
      </c>
      <c r="E765" t="s">
        <v>5273</v>
      </c>
    </row>
    <row r="766" spans="1:5" x14ac:dyDescent="0.3">
      <c r="A766" t="s">
        <v>2102</v>
      </c>
      <c r="B766" t="s">
        <v>4892</v>
      </c>
      <c r="C766" s="22">
        <v>42999</v>
      </c>
      <c r="D766">
        <v>32842.5</v>
      </c>
      <c r="E766" t="s">
        <v>5273</v>
      </c>
    </row>
    <row r="767" spans="1:5" x14ac:dyDescent="0.3">
      <c r="A767" t="s">
        <v>1390</v>
      </c>
      <c r="B767" t="s">
        <v>4878</v>
      </c>
      <c r="C767" s="22">
        <v>42999</v>
      </c>
      <c r="D767">
        <v>773.15</v>
      </c>
      <c r="E767" t="s">
        <v>5273</v>
      </c>
    </row>
    <row r="768" spans="1:5" x14ac:dyDescent="0.3">
      <c r="A768" t="s">
        <v>933</v>
      </c>
      <c r="B768" t="s">
        <v>4776</v>
      </c>
      <c r="C768" s="22">
        <v>42999</v>
      </c>
      <c r="D768">
        <v>214</v>
      </c>
      <c r="E768" t="s">
        <v>5273</v>
      </c>
    </row>
    <row r="769" spans="1:5" x14ac:dyDescent="0.3">
      <c r="A769" t="s">
        <v>933</v>
      </c>
      <c r="B769" t="s">
        <v>4775</v>
      </c>
      <c r="C769" s="22">
        <v>42999</v>
      </c>
      <c r="D769">
        <v>247.55</v>
      </c>
      <c r="E769" t="s">
        <v>5273</v>
      </c>
    </row>
    <row r="770" spans="1:5" x14ac:dyDescent="0.3">
      <c r="A770" t="s">
        <v>1135</v>
      </c>
      <c r="B770" t="s">
        <v>4921</v>
      </c>
      <c r="C770" s="22">
        <v>43000</v>
      </c>
      <c r="D770">
        <v>131.09576319999999</v>
      </c>
      <c r="E770" t="s">
        <v>5273</v>
      </c>
    </row>
    <row r="771" spans="1:5" x14ac:dyDescent="0.3">
      <c r="A771" t="s">
        <v>2107</v>
      </c>
      <c r="B771" t="s">
        <v>4905</v>
      </c>
      <c r="C771" s="22">
        <v>43000</v>
      </c>
      <c r="D771">
        <v>125.75</v>
      </c>
      <c r="E771" t="s">
        <v>5273</v>
      </c>
    </row>
    <row r="772" spans="1:5" x14ac:dyDescent="0.3">
      <c r="A772" t="s">
        <v>2107</v>
      </c>
      <c r="B772" t="s">
        <v>4904</v>
      </c>
      <c r="C772" s="22">
        <v>43000</v>
      </c>
      <c r="D772">
        <v>117.55</v>
      </c>
      <c r="E772" t="s">
        <v>5273</v>
      </c>
    </row>
    <row r="773" spans="1:5" x14ac:dyDescent="0.3">
      <c r="A773" t="s">
        <v>1390</v>
      </c>
      <c r="B773" t="s">
        <v>4880</v>
      </c>
      <c r="C773" s="22">
        <v>43000</v>
      </c>
      <c r="D773">
        <v>456</v>
      </c>
      <c r="E773" t="s">
        <v>5273</v>
      </c>
    </row>
    <row r="774" spans="1:5" x14ac:dyDescent="0.3">
      <c r="A774" t="s">
        <v>1390</v>
      </c>
      <c r="B774" t="s">
        <v>4879</v>
      </c>
      <c r="C774" s="22">
        <v>43000</v>
      </c>
      <c r="D774">
        <v>456</v>
      </c>
      <c r="E774" t="s">
        <v>5273</v>
      </c>
    </row>
    <row r="775" spans="1:5" x14ac:dyDescent="0.3">
      <c r="A775" t="s">
        <v>435</v>
      </c>
      <c r="B775" t="s">
        <v>4810</v>
      </c>
      <c r="C775" s="22">
        <v>43000</v>
      </c>
      <c r="D775">
        <v>45.75</v>
      </c>
      <c r="E775" t="s">
        <v>5273</v>
      </c>
    </row>
    <row r="776" spans="1:5" x14ac:dyDescent="0.3">
      <c r="A776" t="s">
        <v>933</v>
      </c>
      <c r="B776" t="s">
        <v>4777</v>
      </c>
      <c r="C776" s="22">
        <v>43000</v>
      </c>
      <c r="D776">
        <v>9147.65</v>
      </c>
      <c r="E776" t="s">
        <v>5273</v>
      </c>
    </row>
    <row r="777" spans="1:5" x14ac:dyDescent="0.3">
      <c r="A777" t="s">
        <v>1018</v>
      </c>
      <c r="B777" t="s">
        <v>4935</v>
      </c>
      <c r="C777" s="22">
        <v>43001</v>
      </c>
      <c r="D777">
        <v>1218</v>
      </c>
      <c r="E777" t="s">
        <v>5273</v>
      </c>
    </row>
    <row r="778" spans="1:5" x14ac:dyDescent="0.3">
      <c r="A778" t="s">
        <v>2107</v>
      </c>
      <c r="B778" t="s">
        <v>4906</v>
      </c>
      <c r="C778" s="22">
        <v>43001</v>
      </c>
      <c r="D778">
        <v>91.45</v>
      </c>
      <c r="E778" t="s">
        <v>5273</v>
      </c>
    </row>
    <row r="779" spans="1:5" x14ac:dyDescent="0.3">
      <c r="A779" t="s">
        <v>1390</v>
      </c>
      <c r="B779" t="s">
        <v>4884</v>
      </c>
      <c r="C779" s="22">
        <v>43001</v>
      </c>
      <c r="D779">
        <v>950</v>
      </c>
      <c r="E779" t="s">
        <v>5273</v>
      </c>
    </row>
    <row r="780" spans="1:5" x14ac:dyDescent="0.3">
      <c r="A780" t="s">
        <v>1390</v>
      </c>
      <c r="B780" t="s">
        <v>4883</v>
      </c>
      <c r="C780" s="22">
        <v>43001</v>
      </c>
      <c r="D780">
        <v>456</v>
      </c>
      <c r="E780" t="s">
        <v>5273</v>
      </c>
    </row>
    <row r="781" spans="1:5" x14ac:dyDescent="0.3">
      <c r="A781" t="s">
        <v>1390</v>
      </c>
      <c r="B781" t="s">
        <v>4882</v>
      </c>
      <c r="C781" s="22">
        <v>43001</v>
      </c>
      <c r="D781">
        <v>432</v>
      </c>
      <c r="E781" t="s">
        <v>5273</v>
      </c>
    </row>
    <row r="782" spans="1:5" x14ac:dyDescent="0.3">
      <c r="A782" t="s">
        <v>1390</v>
      </c>
      <c r="B782" t="s">
        <v>4881</v>
      </c>
      <c r="C782" s="22">
        <v>43001</v>
      </c>
      <c r="D782">
        <v>888</v>
      </c>
      <c r="E782" t="s">
        <v>5273</v>
      </c>
    </row>
    <row r="783" spans="1:5" x14ac:dyDescent="0.3">
      <c r="A783" t="s">
        <v>1935</v>
      </c>
      <c r="B783" t="s">
        <v>4832</v>
      </c>
      <c r="C783" s="22">
        <v>43001</v>
      </c>
      <c r="D783">
        <v>697.25</v>
      </c>
      <c r="E783" t="s">
        <v>5273</v>
      </c>
    </row>
    <row r="784" spans="1:5" x14ac:dyDescent="0.3">
      <c r="A784" t="s">
        <v>1286</v>
      </c>
      <c r="B784" t="s">
        <v>4798</v>
      </c>
      <c r="C784" s="22">
        <v>43001</v>
      </c>
      <c r="D784">
        <v>803.1</v>
      </c>
      <c r="E784" t="s">
        <v>5273</v>
      </c>
    </row>
    <row r="785" spans="1:5" x14ac:dyDescent="0.3">
      <c r="A785" t="s">
        <v>933</v>
      </c>
      <c r="B785" t="s">
        <v>4778</v>
      </c>
      <c r="C785" s="22">
        <v>43001</v>
      </c>
      <c r="D785">
        <v>206.95</v>
      </c>
      <c r="E785" t="s">
        <v>5273</v>
      </c>
    </row>
    <row r="786" spans="1:5" x14ac:dyDescent="0.3">
      <c r="A786" t="s">
        <v>1122</v>
      </c>
      <c r="B786" t="s">
        <v>4765</v>
      </c>
      <c r="C786" s="22">
        <v>43001</v>
      </c>
      <c r="D786">
        <v>790.94</v>
      </c>
      <c r="E786" t="s">
        <v>5273</v>
      </c>
    </row>
    <row r="787" spans="1:5" x14ac:dyDescent="0.3">
      <c r="A787" t="s">
        <v>1184</v>
      </c>
      <c r="B787" t="s">
        <v>4959</v>
      </c>
      <c r="C787" s="22">
        <v>43002</v>
      </c>
      <c r="D787">
        <v>3869.3</v>
      </c>
      <c r="E787" t="s">
        <v>5273</v>
      </c>
    </row>
    <row r="788" spans="1:5" x14ac:dyDescent="0.3">
      <c r="A788" t="s">
        <v>1184</v>
      </c>
      <c r="B788" t="s">
        <v>4958</v>
      </c>
      <c r="C788" s="22">
        <v>43002</v>
      </c>
      <c r="D788">
        <v>411.5</v>
      </c>
      <c r="E788" t="s">
        <v>5273</v>
      </c>
    </row>
    <row r="789" spans="1:5" x14ac:dyDescent="0.3">
      <c r="A789" t="s">
        <v>2107</v>
      </c>
      <c r="B789" t="s">
        <v>4908</v>
      </c>
      <c r="C789" s="22">
        <v>43002</v>
      </c>
      <c r="D789">
        <v>517.45000000000005</v>
      </c>
      <c r="E789" t="s">
        <v>5273</v>
      </c>
    </row>
    <row r="790" spans="1:5" x14ac:dyDescent="0.3">
      <c r="A790" t="s">
        <v>2107</v>
      </c>
      <c r="B790" t="s">
        <v>4907</v>
      </c>
      <c r="C790" s="22">
        <v>43002</v>
      </c>
      <c r="D790">
        <v>149.1</v>
      </c>
      <c r="E790" t="s">
        <v>5273</v>
      </c>
    </row>
    <row r="791" spans="1:5" x14ac:dyDescent="0.3">
      <c r="A791" t="s">
        <v>1390</v>
      </c>
      <c r="B791" t="s">
        <v>4885</v>
      </c>
      <c r="C791" s="22">
        <v>43002</v>
      </c>
      <c r="D791">
        <v>457.8</v>
      </c>
      <c r="E791" t="s">
        <v>5273</v>
      </c>
    </row>
    <row r="792" spans="1:5" x14ac:dyDescent="0.3">
      <c r="A792" t="s">
        <v>4</v>
      </c>
      <c r="B792" t="s">
        <v>4850</v>
      </c>
      <c r="C792" s="22">
        <v>43002</v>
      </c>
      <c r="D792">
        <v>171.55</v>
      </c>
      <c r="E792" t="s">
        <v>5273</v>
      </c>
    </row>
    <row r="793" spans="1:5" x14ac:dyDescent="0.3">
      <c r="A793" t="s">
        <v>2107</v>
      </c>
      <c r="B793" t="s">
        <v>4909</v>
      </c>
      <c r="C793" s="22">
        <v>43003</v>
      </c>
      <c r="D793">
        <v>335.65</v>
      </c>
      <c r="E793" t="s">
        <v>5273</v>
      </c>
    </row>
    <row r="794" spans="1:5" x14ac:dyDescent="0.3">
      <c r="A794" t="s">
        <v>1390</v>
      </c>
      <c r="B794" t="s">
        <v>4886</v>
      </c>
      <c r="C794" s="22">
        <v>43003</v>
      </c>
      <c r="D794">
        <v>456</v>
      </c>
      <c r="E794" t="s">
        <v>5273</v>
      </c>
    </row>
    <row r="795" spans="1:5" x14ac:dyDescent="0.3">
      <c r="A795" t="s">
        <v>1935</v>
      </c>
      <c r="B795" t="s">
        <v>4833</v>
      </c>
      <c r="C795" s="22">
        <v>43003</v>
      </c>
      <c r="D795">
        <v>74.55</v>
      </c>
      <c r="E795" t="s">
        <v>5273</v>
      </c>
    </row>
    <row r="796" spans="1:5" x14ac:dyDescent="0.3">
      <c r="A796" t="s">
        <v>578</v>
      </c>
      <c r="B796" t="s">
        <v>4827</v>
      </c>
      <c r="C796" s="22">
        <v>43003</v>
      </c>
      <c r="D796">
        <v>5600.05</v>
      </c>
      <c r="E796" t="s">
        <v>5273</v>
      </c>
    </row>
    <row r="797" spans="1:5" x14ac:dyDescent="0.3">
      <c r="A797" t="s">
        <v>933</v>
      </c>
      <c r="B797" t="s">
        <v>4779</v>
      </c>
      <c r="C797" s="22">
        <v>43003</v>
      </c>
      <c r="D797">
        <v>329.05</v>
      </c>
      <c r="E797" t="s">
        <v>5273</v>
      </c>
    </row>
    <row r="798" spans="1:5" x14ac:dyDescent="0.3">
      <c r="A798" t="s">
        <v>1018</v>
      </c>
      <c r="B798" t="s">
        <v>4936</v>
      </c>
      <c r="C798" s="22">
        <v>43004</v>
      </c>
      <c r="D798">
        <v>344.85</v>
      </c>
      <c r="E798" t="s">
        <v>5273</v>
      </c>
    </row>
    <row r="799" spans="1:5" x14ac:dyDescent="0.3">
      <c r="A799" t="s">
        <v>2107</v>
      </c>
      <c r="B799" t="s">
        <v>4910</v>
      </c>
      <c r="C799" s="22">
        <v>43004</v>
      </c>
      <c r="D799">
        <v>603</v>
      </c>
      <c r="E799" t="s">
        <v>5273</v>
      </c>
    </row>
    <row r="800" spans="1:5" x14ac:dyDescent="0.3">
      <c r="A800" t="s">
        <v>2366</v>
      </c>
      <c r="B800" t="s">
        <v>4839</v>
      </c>
      <c r="C800" s="22">
        <v>43004</v>
      </c>
      <c r="D800">
        <v>146</v>
      </c>
      <c r="E800" t="s">
        <v>5273</v>
      </c>
    </row>
    <row r="801" spans="1:5" x14ac:dyDescent="0.3">
      <c r="A801" t="s">
        <v>578</v>
      </c>
      <c r="B801" t="s">
        <v>4828</v>
      </c>
      <c r="C801" s="22">
        <v>43004</v>
      </c>
      <c r="D801">
        <v>180.9</v>
      </c>
      <c r="E801" t="s">
        <v>5273</v>
      </c>
    </row>
    <row r="802" spans="1:5" x14ac:dyDescent="0.3">
      <c r="A802" t="s">
        <v>435</v>
      </c>
      <c r="B802" t="s">
        <v>4811</v>
      </c>
      <c r="C802" s="22">
        <v>43004</v>
      </c>
      <c r="D802">
        <v>250.05</v>
      </c>
      <c r="E802" t="s">
        <v>5273</v>
      </c>
    </row>
    <row r="803" spans="1:5" x14ac:dyDescent="0.3">
      <c r="A803" t="s">
        <v>1018</v>
      </c>
      <c r="B803" t="s">
        <v>4937</v>
      </c>
      <c r="C803" s="22">
        <v>43005</v>
      </c>
      <c r="D803">
        <v>194</v>
      </c>
      <c r="E803" t="s">
        <v>5273</v>
      </c>
    </row>
    <row r="804" spans="1:5" x14ac:dyDescent="0.3">
      <c r="A804" t="s">
        <v>1135</v>
      </c>
      <c r="B804" t="s">
        <v>4922</v>
      </c>
      <c r="C804" s="22">
        <v>43005</v>
      </c>
      <c r="D804">
        <v>9945.9997433999997</v>
      </c>
      <c r="E804" t="s">
        <v>5273</v>
      </c>
    </row>
    <row r="805" spans="1:5" x14ac:dyDescent="0.3">
      <c r="A805" t="s">
        <v>435</v>
      </c>
      <c r="B805" t="s">
        <v>4813</v>
      </c>
      <c r="C805" s="22">
        <v>43005</v>
      </c>
      <c r="D805">
        <v>338.1</v>
      </c>
      <c r="E805" t="s">
        <v>5273</v>
      </c>
    </row>
    <row r="806" spans="1:5" x14ac:dyDescent="0.3">
      <c r="A806" t="s">
        <v>435</v>
      </c>
      <c r="B806" t="s">
        <v>4812</v>
      </c>
      <c r="C806" s="22">
        <v>43005</v>
      </c>
      <c r="D806">
        <v>491.15</v>
      </c>
      <c r="E806" t="s">
        <v>5273</v>
      </c>
    </row>
    <row r="807" spans="1:5" x14ac:dyDescent="0.3">
      <c r="A807" t="s">
        <v>933</v>
      </c>
      <c r="B807" t="s">
        <v>4780</v>
      </c>
      <c r="C807" s="22">
        <v>43005</v>
      </c>
      <c r="D807">
        <v>339.4</v>
      </c>
      <c r="E807" t="s">
        <v>5273</v>
      </c>
    </row>
    <row r="808" spans="1:5" x14ac:dyDescent="0.3">
      <c r="A808" t="s">
        <v>1184</v>
      </c>
      <c r="B808" t="s">
        <v>4960</v>
      </c>
      <c r="C808" s="22">
        <v>43006</v>
      </c>
      <c r="D808">
        <v>598.45000000000005</v>
      </c>
      <c r="E808" t="s">
        <v>5273</v>
      </c>
    </row>
    <row r="809" spans="1:5" x14ac:dyDescent="0.3">
      <c r="A809" t="s">
        <v>2107</v>
      </c>
      <c r="B809" t="s">
        <v>4911</v>
      </c>
      <c r="C809" s="22">
        <v>43006</v>
      </c>
      <c r="D809">
        <v>2763.85</v>
      </c>
      <c r="E809" t="s">
        <v>5273</v>
      </c>
    </row>
    <row r="810" spans="1:5" x14ac:dyDescent="0.3">
      <c r="A810" t="s">
        <v>1390</v>
      </c>
      <c r="B810" t="s">
        <v>4891</v>
      </c>
      <c r="C810" s="22">
        <v>43006</v>
      </c>
      <c r="D810">
        <v>888</v>
      </c>
      <c r="E810" t="s">
        <v>5273</v>
      </c>
    </row>
    <row r="811" spans="1:5" x14ac:dyDescent="0.3">
      <c r="A811" t="s">
        <v>1390</v>
      </c>
      <c r="B811" t="s">
        <v>4890</v>
      </c>
      <c r="C811" s="22">
        <v>43006</v>
      </c>
      <c r="D811">
        <v>1455.5</v>
      </c>
      <c r="E811" t="s">
        <v>5273</v>
      </c>
    </row>
    <row r="812" spans="1:5" x14ac:dyDescent="0.3">
      <c r="A812" t="s">
        <v>1390</v>
      </c>
      <c r="B812" t="s">
        <v>4889</v>
      </c>
      <c r="C812" s="22">
        <v>43006</v>
      </c>
      <c r="D812">
        <v>456</v>
      </c>
      <c r="E812" t="s">
        <v>5273</v>
      </c>
    </row>
    <row r="813" spans="1:5" x14ac:dyDescent="0.3">
      <c r="A813" t="s">
        <v>1390</v>
      </c>
      <c r="B813" t="s">
        <v>4888</v>
      </c>
      <c r="C813" s="22">
        <v>43006</v>
      </c>
      <c r="D813">
        <v>8468.0499999999993</v>
      </c>
      <c r="E813" t="s">
        <v>5273</v>
      </c>
    </row>
    <row r="814" spans="1:5" x14ac:dyDescent="0.3">
      <c r="A814" t="s">
        <v>1390</v>
      </c>
      <c r="B814" t="s">
        <v>4887</v>
      </c>
      <c r="C814" s="22">
        <v>43006</v>
      </c>
      <c r="D814">
        <v>456</v>
      </c>
      <c r="E814" t="s">
        <v>5273</v>
      </c>
    </row>
    <row r="815" spans="1:5" x14ac:dyDescent="0.3">
      <c r="A815" t="s">
        <v>4</v>
      </c>
      <c r="B815" t="s">
        <v>4851</v>
      </c>
      <c r="C815" s="22">
        <v>43006</v>
      </c>
      <c r="D815">
        <v>188.4</v>
      </c>
      <c r="E815" t="s">
        <v>5273</v>
      </c>
    </row>
    <row r="816" spans="1:5" x14ac:dyDescent="0.3">
      <c r="A816" t="s">
        <v>2366</v>
      </c>
      <c r="B816" t="s">
        <v>4840</v>
      </c>
      <c r="C816" s="22">
        <v>43006</v>
      </c>
      <c r="D816">
        <v>251.51</v>
      </c>
      <c r="E816" t="s">
        <v>5273</v>
      </c>
    </row>
    <row r="817" spans="1:5" x14ac:dyDescent="0.3">
      <c r="A817" t="s">
        <v>578</v>
      </c>
      <c r="B817" t="s">
        <v>4829</v>
      </c>
      <c r="C817" s="22">
        <v>43006</v>
      </c>
      <c r="D817">
        <v>1654</v>
      </c>
      <c r="E817" t="s">
        <v>5273</v>
      </c>
    </row>
    <row r="818" spans="1:5" x14ac:dyDescent="0.3">
      <c r="A818" t="s">
        <v>435</v>
      </c>
      <c r="B818" t="s">
        <v>4814</v>
      </c>
      <c r="C818" s="22">
        <v>43006</v>
      </c>
      <c r="D818">
        <v>177.15</v>
      </c>
      <c r="E818" t="s">
        <v>5273</v>
      </c>
    </row>
    <row r="819" spans="1:5" x14ac:dyDescent="0.3">
      <c r="A819" t="s">
        <v>933</v>
      </c>
      <c r="B819" t="s">
        <v>4783</v>
      </c>
      <c r="C819" s="22">
        <v>43006</v>
      </c>
      <c r="D819">
        <v>5458.05</v>
      </c>
      <c r="E819" t="s">
        <v>5273</v>
      </c>
    </row>
    <row r="820" spans="1:5" x14ac:dyDescent="0.3">
      <c r="A820" t="s">
        <v>933</v>
      </c>
      <c r="B820" t="s">
        <v>4782</v>
      </c>
      <c r="C820" s="22">
        <v>43006</v>
      </c>
      <c r="D820">
        <v>17447.55</v>
      </c>
      <c r="E820" t="s">
        <v>5273</v>
      </c>
    </row>
    <row r="821" spans="1:5" x14ac:dyDescent="0.3">
      <c r="A821" t="s">
        <v>933</v>
      </c>
      <c r="B821" t="s">
        <v>4781</v>
      </c>
      <c r="C821" s="22">
        <v>43006</v>
      </c>
      <c r="D821">
        <v>12517</v>
      </c>
      <c r="E821" t="s">
        <v>5273</v>
      </c>
    </row>
    <row r="822" spans="1:5" x14ac:dyDescent="0.3">
      <c r="A822" t="s">
        <v>2036</v>
      </c>
      <c r="B822" t="s">
        <v>4923</v>
      </c>
      <c r="C822" s="22">
        <v>43007</v>
      </c>
      <c r="D822">
        <v>4999</v>
      </c>
      <c r="E822" t="s">
        <v>5273</v>
      </c>
    </row>
    <row r="823" spans="1:5" x14ac:dyDescent="0.3">
      <c r="A823" t="s">
        <v>2107</v>
      </c>
      <c r="B823" t="s">
        <v>4913</v>
      </c>
      <c r="C823" s="22">
        <v>43007</v>
      </c>
      <c r="D823">
        <v>1315.9</v>
      </c>
      <c r="E823" t="s">
        <v>5273</v>
      </c>
    </row>
    <row r="824" spans="1:5" x14ac:dyDescent="0.3">
      <c r="A824" t="s">
        <v>2107</v>
      </c>
      <c r="B824" t="s">
        <v>4912</v>
      </c>
      <c r="C824" s="22">
        <v>43007</v>
      </c>
      <c r="D824">
        <v>7408.45</v>
      </c>
      <c r="E824" t="s">
        <v>5273</v>
      </c>
    </row>
    <row r="825" spans="1:5" x14ac:dyDescent="0.3">
      <c r="A825" t="s">
        <v>578</v>
      </c>
      <c r="B825" t="s">
        <v>4830</v>
      </c>
      <c r="C825" s="22">
        <v>43007</v>
      </c>
      <c r="D825">
        <v>1841.4</v>
      </c>
      <c r="E825" t="s">
        <v>5273</v>
      </c>
    </row>
    <row r="826" spans="1:5" x14ac:dyDescent="0.3">
      <c r="A826" t="s">
        <v>1286</v>
      </c>
      <c r="B826" t="s">
        <v>4799</v>
      </c>
      <c r="C826" s="22">
        <v>43007</v>
      </c>
      <c r="D826">
        <v>742.85</v>
      </c>
      <c r="E826" t="s">
        <v>5273</v>
      </c>
    </row>
    <row r="827" spans="1:5" x14ac:dyDescent="0.3">
      <c r="A827" t="s">
        <v>933</v>
      </c>
      <c r="B827" t="s">
        <v>4784</v>
      </c>
      <c r="C827" s="22">
        <v>43007</v>
      </c>
      <c r="D827">
        <v>896.45</v>
      </c>
      <c r="E827" t="s">
        <v>5273</v>
      </c>
    </row>
    <row r="828" spans="1:5" x14ac:dyDescent="0.3">
      <c r="A828" t="s">
        <v>2049</v>
      </c>
      <c r="B828" t="s">
        <v>4946</v>
      </c>
      <c r="C828" s="22">
        <v>43008</v>
      </c>
      <c r="D828">
        <v>12106</v>
      </c>
      <c r="E828" t="s">
        <v>5273</v>
      </c>
    </row>
    <row r="829" spans="1:5" x14ac:dyDescent="0.3">
      <c r="A829" t="s">
        <v>2049</v>
      </c>
      <c r="B829" t="s">
        <v>4945</v>
      </c>
      <c r="C829" s="22">
        <v>43008</v>
      </c>
      <c r="D829">
        <v>14664.3</v>
      </c>
      <c r="E829" t="s">
        <v>5273</v>
      </c>
    </row>
    <row r="830" spans="1:5" x14ac:dyDescent="0.3">
      <c r="A830" t="s">
        <v>1018</v>
      </c>
      <c r="B830" t="s">
        <v>4938</v>
      </c>
      <c r="C830" s="22">
        <v>43008</v>
      </c>
      <c r="D830">
        <v>30929</v>
      </c>
      <c r="E830" t="s">
        <v>5273</v>
      </c>
    </row>
    <row r="831" spans="1:5" x14ac:dyDescent="0.3">
      <c r="A831" t="s">
        <v>2107</v>
      </c>
      <c r="B831" t="s">
        <v>4915</v>
      </c>
      <c r="C831" s="22">
        <v>43008</v>
      </c>
      <c r="D831">
        <v>100.05</v>
      </c>
      <c r="E831" t="s">
        <v>5273</v>
      </c>
    </row>
    <row r="832" spans="1:5" x14ac:dyDescent="0.3">
      <c r="A832" t="s">
        <v>2107</v>
      </c>
      <c r="B832" t="s">
        <v>4914</v>
      </c>
      <c r="C832" s="22">
        <v>43008</v>
      </c>
      <c r="D832">
        <v>899.4</v>
      </c>
      <c r="E832" t="s">
        <v>5273</v>
      </c>
    </row>
    <row r="833" spans="1:5" x14ac:dyDescent="0.3">
      <c r="A833" t="s">
        <v>933</v>
      </c>
      <c r="B833" t="s">
        <v>4785</v>
      </c>
      <c r="C833" s="22">
        <v>43008</v>
      </c>
      <c r="D833">
        <v>456</v>
      </c>
      <c r="E833" t="s">
        <v>5273</v>
      </c>
    </row>
    <row r="834" spans="1:5" x14ac:dyDescent="0.3">
      <c r="A834" t="s">
        <v>1184</v>
      </c>
      <c r="B834" t="s">
        <v>4738</v>
      </c>
      <c r="C834" s="22">
        <v>43009</v>
      </c>
      <c r="D834">
        <v>20.3</v>
      </c>
      <c r="E834" t="s">
        <v>5273</v>
      </c>
    </row>
    <row r="835" spans="1:5" x14ac:dyDescent="0.3">
      <c r="A835" t="s">
        <v>2107</v>
      </c>
      <c r="B835" t="s">
        <v>4682</v>
      </c>
      <c r="C835" s="22">
        <v>43009</v>
      </c>
      <c r="D835">
        <v>451.3</v>
      </c>
      <c r="E835" t="s">
        <v>5273</v>
      </c>
    </row>
    <row r="836" spans="1:5" x14ac:dyDescent="0.3">
      <c r="A836" t="s">
        <v>2107</v>
      </c>
      <c r="B836" t="s">
        <v>4681</v>
      </c>
      <c r="C836" s="22">
        <v>43009</v>
      </c>
      <c r="D836">
        <v>303.24</v>
      </c>
      <c r="E836" t="s">
        <v>5273</v>
      </c>
    </row>
    <row r="837" spans="1:5" x14ac:dyDescent="0.3">
      <c r="A837" t="s">
        <v>1390</v>
      </c>
      <c r="B837" t="s">
        <v>4630</v>
      </c>
      <c r="C837" s="22">
        <v>43009</v>
      </c>
      <c r="D837">
        <v>1</v>
      </c>
      <c r="E837" t="s">
        <v>5273</v>
      </c>
    </row>
    <row r="838" spans="1:5" x14ac:dyDescent="0.3">
      <c r="A838" t="s">
        <v>1935</v>
      </c>
      <c r="B838" t="s">
        <v>4603</v>
      </c>
      <c r="C838" s="22">
        <v>43009</v>
      </c>
      <c r="D838">
        <v>197.4</v>
      </c>
      <c r="E838" t="s">
        <v>5273</v>
      </c>
    </row>
    <row r="839" spans="1:5" x14ac:dyDescent="0.3">
      <c r="A839" t="s">
        <v>435</v>
      </c>
      <c r="B839" t="s">
        <v>4569</v>
      </c>
      <c r="C839" s="22">
        <v>43009</v>
      </c>
      <c r="D839">
        <v>160.4</v>
      </c>
      <c r="E839" t="s">
        <v>5273</v>
      </c>
    </row>
    <row r="840" spans="1:5" x14ac:dyDescent="0.3">
      <c r="A840" t="s">
        <v>933</v>
      </c>
      <c r="B840" t="s">
        <v>4519</v>
      </c>
      <c r="C840" s="22">
        <v>43009</v>
      </c>
      <c r="D840">
        <v>1406.95</v>
      </c>
      <c r="E840" t="s">
        <v>5273</v>
      </c>
    </row>
    <row r="841" spans="1:5" x14ac:dyDescent="0.3">
      <c r="A841" t="s">
        <v>1184</v>
      </c>
      <c r="B841" t="s">
        <v>4739</v>
      </c>
      <c r="C841" s="22">
        <v>43010</v>
      </c>
      <c r="D841">
        <v>2479</v>
      </c>
      <c r="E841" t="s">
        <v>5273</v>
      </c>
    </row>
    <row r="842" spans="1:5" x14ac:dyDescent="0.3">
      <c r="A842" t="s">
        <v>1135</v>
      </c>
      <c r="B842" t="s">
        <v>4702</v>
      </c>
      <c r="C842" s="22">
        <v>43010</v>
      </c>
      <c r="D842">
        <v>990.25</v>
      </c>
      <c r="E842" t="s">
        <v>5273</v>
      </c>
    </row>
    <row r="843" spans="1:5" x14ac:dyDescent="0.3">
      <c r="A843" t="s">
        <v>1390</v>
      </c>
      <c r="B843" t="s">
        <v>4632</v>
      </c>
      <c r="C843" s="22">
        <v>43010</v>
      </c>
      <c r="D843">
        <v>14529.5</v>
      </c>
      <c r="E843" t="s">
        <v>5273</v>
      </c>
    </row>
    <row r="844" spans="1:5" x14ac:dyDescent="0.3">
      <c r="A844" t="s">
        <v>1390</v>
      </c>
      <c r="B844" t="s">
        <v>4631</v>
      </c>
      <c r="C844" s="22">
        <v>43010</v>
      </c>
      <c r="D844">
        <v>37838.400000000001</v>
      </c>
      <c r="E844" t="s">
        <v>5273</v>
      </c>
    </row>
    <row r="845" spans="1:5" x14ac:dyDescent="0.3">
      <c r="A845" t="s">
        <v>435</v>
      </c>
      <c r="B845" t="s">
        <v>4570</v>
      </c>
      <c r="C845" s="22">
        <v>43010</v>
      </c>
      <c r="D845">
        <v>416.95</v>
      </c>
      <c r="E845" t="s">
        <v>5273</v>
      </c>
    </row>
    <row r="846" spans="1:5" x14ac:dyDescent="0.3">
      <c r="A846" t="s">
        <v>933</v>
      </c>
      <c r="B846" t="s">
        <v>4520</v>
      </c>
      <c r="C846" s="22">
        <v>43010</v>
      </c>
      <c r="D846">
        <v>100.1</v>
      </c>
      <c r="E846" t="s">
        <v>5273</v>
      </c>
    </row>
    <row r="847" spans="1:5" x14ac:dyDescent="0.3">
      <c r="A847" t="s">
        <v>1184</v>
      </c>
      <c r="B847" t="s">
        <v>4740</v>
      </c>
      <c r="C847" s="22">
        <v>43011</v>
      </c>
      <c r="D847">
        <v>31.95</v>
      </c>
      <c r="E847" t="s">
        <v>5273</v>
      </c>
    </row>
    <row r="848" spans="1:5" x14ac:dyDescent="0.3">
      <c r="A848" t="s">
        <v>1390</v>
      </c>
      <c r="B848" t="s">
        <v>4634</v>
      </c>
      <c r="C848" s="22">
        <v>43011</v>
      </c>
      <c r="D848">
        <v>456</v>
      </c>
      <c r="E848" t="s">
        <v>5273</v>
      </c>
    </row>
    <row r="849" spans="1:5" x14ac:dyDescent="0.3">
      <c r="A849" t="s">
        <v>1390</v>
      </c>
      <c r="B849" t="s">
        <v>4633</v>
      </c>
      <c r="C849" s="22">
        <v>43011</v>
      </c>
      <c r="D849">
        <v>888</v>
      </c>
      <c r="E849" t="s">
        <v>5273</v>
      </c>
    </row>
    <row r="850" spans="1:5" x14ac:dyDescent="0.3">
      <c r="A850" t="s">
        <v>2366</v>
      </c>
      <c r="B850" t="s">
        <v>4612</v>
      </c>
      <c r="C850" s="22">
        <v>43011</v>
      </c>
      <c r="D850">
        <v>209.79</v>
      </c>
      <c r="E850" t="s">
        <v>5273</v>
      </c>
    </row>
    <row r="851" spans="1:5" x14ac:dyDescent="0.3">
      <c r="A851" t="s">
        <v>578</v>
      </c>
      <c r="B851" t="s">
        <v>4591</v>
      </c>
      <c r="C851" s="22">
        <v>43011</v>
      </c>
      <c r="D851">
        <v>246.1</v>
      </c>
      <c r="E851" t="s">
        <v>5273</v>
      </c>
    </row>
    <row r="852" spans="1:5" x14ac:dyDescent="0.3">
      <c r="A852" t="s">
        <v>1286</v>
      </c>
      <c r="B852" t="s">
        <v>4542</v>
      </c>
      <c r="C852" s="22">
        <v>43011</v>
      </c>
      <c r="D852">
        <v>2393</v>
      </c>
      <c r="E852" t="s">
        <v>5273</v>
      </c>
    </row>
    <row r="853" spans="1:5" x14ac:dyDescent="0.3">
      <c r="A853" t="s">
        <v>1286</v>
      </c>
      <c r="B853" t="s">
        <v>4541</v>
      </c>
      <c r="C853" s="22">
        <v>43011</v>
      </c>
      <c r="D853">
        <v>581.29999999999995</v>
      </c>
      <c r="E853" t="s">
        <v>5273</v>
      </c>
    </row>
    <row r="854" spans="1:5" x14ac:dyDescent="0.3">
      <c r="A854" t="s">
        <v>1184</v>
      </c>
      <c r="B854" t="s">
        <v>4741</v>
      </c>
      <c r="C854" s="22">
        <v>43012</v>
      </c>
      <c r="D854">
        <v>66.349999999999994</v>
      </c>
      <c r="E854" t="s">
        <v>5273</v>
      </c>
    </row>
    <row r="855" spans="1:5" x14ac:dyDescent="0.3">
      <c r="A855" t="s">
        <v>1018</v>
      </c>
      <c r="B855" t="s">
        <v>4710</v>
      </c>
      <c r="C855" s="22">
        <v>43012</v>
      </c>
      <c r="D855">
        <v>126.7</v>
      </c>
      <c r="E855" t="s">
        <v>5273</v>
      </c>
    </row>
    <row r="856" spans="1:5" x14ac:dyDescent="0.3">
      <c r="A856" t="s">
        <v>2107</v>
      </c>
      <c r="B856" t="s">
        <v>4683</v>
      </c>
      <c r="C856" s="22">
        <v>43012</v>
      </c>
      <c r="D856">
        <v>40.85</v>
      </c>
      <c r="E856" t="s">
        <v>5273</v>
      </c>
    </row>
    <row r="857" spans="1:5" x14ac:dyDescent="0.3">
      <c r="A857" t="s">
        <v>2366</v>
      </c>
      <c r="B857" t="s">
        <v>4613</v>
      </c>
      <c r="C857" s="22">
        <v>43012</v>
      </c>
      <c r="D857">
        <v>101.19</v>
      </c>
      <c r="E857" t="s">
        <v>5273</v>
      </c>
    </row>
    <row r="858" spans="1:5" x14ac:dyDescent="0.3">
      <c r="A858" t="s">
        <v>578</v>
      </c>
      <c r="B858" t="s">
        <v>4593</v>
      </c>
      <c r="C858" s="22">
        <v>43012</v>
      </c>
      <c r="D858">
        <v>531.35</v>
      </c>
      <c r="E858" t="s">
        <v>5273</v>
      </c>
    </row>
    <row r="859" spans="1:5" x14ac:dyDescent="0.3">
      <c r="A859" t="s">
        <v>578</v>
      </c>
      <c r="B859" t="s">
        <v>4592</v>
      </c>
      <c r="C859" s="22">
        <v>43012</v>
      </c>
      <c r="D859">
        <v>2798.35</v>
      </c>
      <c r="E859" t="s">
        <v>5273</v>
      </c>
    </row>
    <row r="860" spans="1:5" x14ac:dyDescent="0.3">
      <c r="A860" t="s">
        <v>435</v>
      </c>
      <c r="B860" t="s">
        <v>4571</v>
      </c>
      <c r="C860" s="22">
        <v>43012</v>
      </c>
      <c r="D860">
        <v>112.1</v>
      </c>
      <c r="E860" t="s">
        <v>5273</v>
      </c>
    </row>
    <row r="861" spans="1:5" x14ac:dyDescent="0.3">
      <c r="A861" t="s">
        <v>1184</v>
      </c>
      <c r="B861" t="s">
        <v>4742</v>
      </c>
      <c r="C861" s="22">
        <v>43013</v>
      </c>
      <c r="D861">
        <v>238.95</v>
      </c>
      <c r="E861" t="s">
        <v>5273</v>
      </c>
    </row>
    <row r="862" spans="1:5" x14ac:dyDescent="0.3">
      <c r="A862" t="s">
        <v>1018</v>
      </c>
      <c r="B862" t="s">
        <v>4711</v>
      </c>
      <c r="C862" s="22">
        <v>43013</v>
      </c>
      <c r="D862">
        <v>112</v>
      </c>
      <c r="E862" t="s">
        <v>5273</v>
      </c>
    </row>
    <row r="863" spans="1:5" x14ac:dyDescent="0.3">
      <c r="A863" t="s">
        <v>2107</v>
      </c>
      <c r="B863" t="s">
        <v>4685</v>
      </c>
      <c r="C863" s="22">
        <v>43013</v>
      </c>
      <c r="D863">
        <v>2770.7</v>
      </c>
      <c r="E863" t="s">
        <v>5273</v>
      </c>
    </row>
    <row r="864" spans="1:5" x14ac:dyDescent="0.3">
      <c r="A864" t="s">
        <v>2107</v>
      </c>
      <c r="B864" t="s">
        <v>4684</v>
      </c>
      <c r="C864" s="22">
        <v>43013</v>
      </c>
      <c r="D864">
        <v>1058.0999999999999</v>
      </c>
      <c r="E864" t="s">
        <v>5273</v>
      </c>
    </row>
    <row r="865" spans="1:5" x14ac:dyDescent="0.3">
      <c r="A865" t="s">
        <v>1390</v>
      </c>
      <c r="B865" t="s">
        <v>4635</v>
      </c>
      <c r="C865" s="22">
        <v>43013</v>
      </c>
      <c r="D865">
        <v>2165</v>
      </c>
      <c r="E865" t="s">
        <v>5273</v>
      </c>
    </row>
    <row r="866" spans="1:5" x14ac:dyDescent="0.3">
      <c r="A866" t="s">
        <v>4</v>
      </c>
      <c r="B866" t="s">
        <v>4620</v>
      </c>
      <c r="C866" s="22">
        <v>43013</v>
      </c>
      <c r="D866">
        <v>82.7</v>
      </c>
      <c r="E866" t="s">
        <v>5273</v>
      </c>
    </row>
    <row r="867" spans="1:5" x14ac:dyDescent="0.3">
      <c r="A867" t="s">
        <v>2366</v>
      </c>
      <c r="B867" t="s">
        <v>4614</v>
      </c>
      <c r="C867" s="22">
        <v>43013</v>
      </c>
      <c r="D867">
        <v>444.96</v>
      </c>
      <c r="E867" t="s">
        <v>5273</v>
      </c>
    </row>
    <row r="868" spans="1:5" x14ac:dyDescent="0.3">
      <c r="A868" t="s">
        <v>435</v>
      </c>
      <c r="B868" t="s">
        <v>4572</v>
      </c>
      <c r="C868" s="22">
        <v>43013</v>
      </c>
      <c r="D868">
        <v>1355.7</v>
      </c>
      <c r="E868" t="s">
        <v>5273</v>
      </c>
    </row>
    <row r="869" spans="1:5" x14ac:dyDescent="0.3">
      <c r="A869" t="s">
        <v>1367</v>
      </c>
      <c r="B869" t="s">
        <v>4566</v>
      </c>
      <c r="C869" s="22">
        <v>43013</v>
      </c>
      <c r="D869">
        <v>288.54172799999998</v>
      </c>
      <c r="E869" t="s">
        <v>5273</v>
      </c>
    </row>
    <row r="870" spans="1:5" x14ac:dyDescent="0.3">
      <c r="A870" t="s">
        <v>933</v>
      </c>
      <c r="B870" t="s">
        <v>4521</v>
      </c>
      <c r="C870" s="22">
        <v>43013</v>
      </c>
      <c r="D870">
        <v>150.1</v>
      </c>
      <c r="E870" t="s">
        <v>5273</v>
      </c>
    </row>
    <row r="871" spans="1:5" x14ac:dyDescent="0.3">
      <c r="A871" t="s">
        <v>1184</v>
      </c>
      <c r="B871" t="s">
        <v>4745</v>
      </c>
      <c r="C871" s="22">
        <v>43014</v>
      </c>
      <c r="D871">
        <v>239.82</v>
      </c>
      <c r="E871" t="s">
        <v>5273</v>
      </c>
    </row>
    <row r="872" spans="1:5" x14ac:dyDescent="0.3">
      <c r="A872" t="s">
        <v>1184</v>
      </c>
      <c r="B872" t="s">
        <v>4744</v>
      </c>
      <c r="C872" s="22">
        <v>43014</v>
      </c>
      <c r="D872">
        <v>779.15</v>
      </c>
      <c r="E872" t="s">
        <v>5273</v>
      </c>
    </row>
    <row r="873" spans="1:5" x14ac:dyDescent="0.3">
      <c r="A873" t="s">
        <v>1184</v>
      </c>
      <c r="B873" t="s">
        <v>4743</v>
      </c>
      <c r="C873" s="22">
        <v>43014</v>
      </c>
      <c r="D873">
        <v>491.95</v>
      </c>
      <c r="E873" t="s">
        <v>5273</v>
      </c>
    </row>
    <row r="874" spans="1:5" x14ac:dyDescent="0.3">
      <c r="A874" t="s">
        <v>1018</v>
      </c>
      <c r="B874" t="s">
        <v>4713</v>
      </c>
      <c r="C874" s="22">
        <v>43014</v>
      </c>
      <c r="D874">
        <v>140.6</v>
      </c>
      <c r="E874" t="s">
        <v>5273</v>
      </c>
    </row>
    <row r="875" spans="1:5" x14ac:dyDescent="0.3">
      <c r="A875" t="s">
        <v>1018</v>
      </c>
      <c r="B875" t="s">
        <v>4712</v>
      </c>
      <c r="C875" s="22">
        <v>43014</v>
      </c>
      <c r="D875">
        <v>5989.85</v>
      </c>
      <c r="E875" t="s">
        <v>5273</v>
      </c>
    </row>
    <row r="876" spans="1:5" x14ac:dyDescent="0.3">
      <c r="A876" t="s">
        <v>1135</v>
      </c>
      <c r="B876" t="s">
        <v>4703</v>
      </c>
      <c r="C876" s="22">
        <v>43014</v>
      </c>
      <c r="D876">
        <v>-288.64999999999998</v>
      </c>
      <c r="E876" t="s">
        <v>5273</v>
      </c>
    </row>
    <row r="877" spans="1:5" x14ac:dyDescent="0.3">
      <c r="A877" t="s">
        <v>1184</v>
      </c>
      <c r="B877" t="s">
        <v>4746</v>
      </c>
      <c r="C877" s="22">
        <v>43015</v>
      </c>
      <c r="D877">
        <v>474.4</v>
      </c>
      <c r="E877" t="s">
        <v>5273</v>
      </c>
    </row>
    <row r="878" spans="1:5" x14ac:dyDescent="0.3">
      <c r="A878" t="s">
        <v>2049</v>
      </c>
      <c r="B878" t="s">
        <v>4729</v>
      </c>
      <c r="C878" s="22">
        <v>43015</v>
      </c>
      <c r="D878">
        <v>893.4</v>
      </c>
      <c r="E878" t="s">
        <v>5273</v>
      </c>
    </row>
    <row r="879" spans="1:5" x14ac:dyDescent="0.3">
      <c r="A879" t="s">
        <v>1018</v>
      </c>
      <c r="B879" t="s">
        <v>4714</v>
      </c>
      <c r="C879" s="22">
        <v>43015</v>
      </c>
      <c r="D879">
        <v>8213</v>
      </c>
      <c r="E879" t="s">
        <v>5273</v>
      </c>
    </row>
    <row r="880" spans="1:5" x14ac:dyDescent="0.3">
      <c r="A880" t="s">
        <v>1935</v>
      </c>
      <c r="B880" t="s">
        <v>4605</v>
      </c>
      <c r="C880" s="22">
        <v>43015</v>
      </c>
      <c r="D880">
        <v>3279.01</v>
      </c>
      <c r="E880" t="s">
        <v>5273</v>
      </c>
    </row>
    <row r="881" spans="1:5" x14ac:dyDescent="0.3">
      <c r="A881" t="s">
        <v>1935</v>
      </c>
      <c r="B881" t="s">
        <v>4604</v>
      </c>
      <c r="C881" s="22">
        <v>43015</v>
      </c>
      <c r="D881">
        <v>815.2</v>
      </c>
      <c r="E881" t="s">
        <v>5273</v>
      </c>
    </row>
    <row r="882" spans="1:5" x14ac:dyDescent="0.3">
      <c r="A882" t="s">
        <v>578</v>
      </c>
      <c r="B882" t="s">
        <v>4594</v>
      </c>
      <c r="C882" s="22">
        <v>43015</v>
      </c>
      <c r="D882">
        <v>393.7</v>
      </c>
      <c r="E882" t="s">
        <v>5273</v>
      </c>
    </row>
    <row r="883" spans="1:5" x14ac:dyDescent="0.3">
      <c r="A883" t="s">
        <v>435</v>
      </c>
      <c r="B883" t="s">
        <v>4575</v>
      </c>
      <c r="C883" s="22">
        <v>43015</v>
      </c>
      <c r="D883">
        <v>195.9</v>
      </c>
      <c r="E883" t="s">
        <v>5273</v>
      </c>
    </row>
    <row r="884" spans="1:5" x14ac:dyDescent="0.3">
      <c r="A884" t="s">
        <v>435</v>
      </c>
      <c r="B884" t="s">
        <v>4574</v>
      </c>
      <c r="C884" s="22">
        <v>43015</v>
      </c>
      <c r="D884">
        <v>-12523.85</v>
      </c>
      <c r="E884" t="s">
        <v>5273</v>
      </c>
    </row>
    <row r="885" spans="1:5" x14ac:dyDescent="0.3">
      <c r="A885" t="s">
        <v>435</v>
      </c>
      <c r="B885" t="s">
        <v>4573</v>
      </c>
      <c r="C885" s="22">
        <v>43015</v>
      </c>
      <c r="D885">
        <v>26871.5</v>
      </c>
      <c r="E885" t="s">
        <v>5273</v>
      </c>
    </row>
    <row r="886" spans="1:5" x14ac:dyDescent="0.3">
      <c r="A886" t="s">
        <v>1286</v>
      </c>
      <c r="B886" t="s">
        <v>4544</v>
      </c>
      <c r="C886" s="22">
        <v>43015</v>
      </c>
      <c r="D886">
        <v>459.06</v>
      </c>
      <c r="E886" t="s">
        <v>5273</v>
      </c>
    </row>
    <row r="887" spans="1:5" x14ac:dyDescent="0.3">
      <c r="A887" t="s">
        <v>1286</v>
      </c>
      <c r="B887" t="s">
        <v>4543</v>
      </c>
      <c r="C887" s="22">
        <v>43015</v>
      </c>
      <c r="D887">
        <v>4798</v>
      </c>
      <c r="E887" t="s">
        <v>5273</v>
      </c>
    </row>
    <row r="888" spans="1:5" x14ac:dyDescent="0.3">
      <c r="A888" t="s">
        <v>1184</v>
      </c>
      <c r="B888" t="s">
        <v>4747</v>
      </c>
      <c r="C888" s="22">
        <v>43016</v>
      </c>
      <c r="D888">
        <v>10.199999999999999</v>
      </c>
      <c r="E888" t="s">
        <v>5273</v>
      </c>
    </row>
    <row r="889" spans="1:5" x14ac:dyDescent="0.3">
      <c r="A889" t="s">
        <v>1018</v>
      </c>
      <c r="B889" t="s">
        <v>4715</v>
      </c>
      <c r="C889" s="22">
        <v>43016</v>
      </c>
      <c r="D889">
        <v>146.4</v>
      </c>
      <c r="E889" t="s">
        <v>5273</v>
      </c>
    </row>
    <row r="890" spans="1:5" x14ac:dyDescent="0.3">
      <c r="A890" t="s">
        <v>2107</v>
      </c>
      <c r="B890" t="s">
        <v>4686</v>
      </c>
      <c r="C890" s="22">
        <v>43016</v>
      </c>
      <c r="D890">
        <v>523.75</v>
      </c>
      <c r="E890" t="s">
        <v>5273</v>
      </c>
    </row>
    <row r="891" spans="1:5" x14ac:dyDescent="0.3">
      <c r="A891" t="s">
        <v>435</v>
      </c>
      <c r="B891" t="s">
        <v>4577</v>
      </c>
      <c r="C891" s="22">
        <v>43016</v>
      </c>
      <c r="D891">
        <v>564.70000000000005</v>
      </c>
      <c r="E891" t="s">
        <v>5273</v>
      </c>
    </row>
    <row r="892" spans="1:5" x14ac:dyDescent="0.3">
      <c r="A892" t="s">
        <v>435</v>
      </c>
      <c r="B892" t="s">
        <v>4576</v>
      </c>
      <c r="C892" s="22">
        <v>43016</v>
      </c>
      <c r="D892">
        <v>1254.05</v>
      </c>
      <c r="E892" t="s">
        <v>5273</v>
      </c>
    </row>
    <row r="893" spans="1:5" x14ac:dyDescent="0.3">
      <c r="A893" t="s">
        <v>1286</v>
      </c>
      <c r="B893" t="s">
        <v>4545</v>
      </c>
      <c r="C893" s="22">
        <v>43016</v>
      </c>
      <c r="D893">
        <v>1481.4</v>
      </c>
      <c r="E893" t="s">
        <v>5273</v>
      </c>
    </row>
    <row r="894" spans="1:5" x14ac:dyDescent="0.3">
      <c r="A894" t="s">
        <v>933</v>
      </c>
      <c r="B894" t="s">
        <v>4522</v>
      </c>
      <c r="C894" s="22">
        <v>43016</v>
      </c>
      <c r="D894">
        <v>39.75</v>
      </c>
      <c r="E894" t="s">
        <v>5273</v>
      </c>
    </row>
    <row r="895" spans="1:5" x14ac:dyDescent="0.3">
      <c r="A895" t="s">
        <v>1018</v>
      </c>
      <c r="B895" t="s">
        <v>4716</v>
      </c>
      <c r="C895" s="22">
        <v>43017</v>
      </c>
      <c r="D895">
        <v>1444.1</v>
      </c>
      <c r="E895" t="s">
        <v>5273</v>
      </c>
    </row>
    <row r="896" spans="1:5" x14ac:dyDescent="0.3">
      <c r="A896" t="s">
        <v>2366</v>
      </c>
      <c r="B896" t="s">
        <v>4615</v>
      </c>
      <c r="C896" s="22">
        <v>43017</v>
      </c>
      <c r="D896">
        <v>144.30000000000001</v>
      </c>
      <c r="E896" t="s">
        <v>5273</v>
      </c>
    </row>
    <row r="897" spans="1:5" x14ac:dyDescent="0.3">
      <c r="A897" t="s">
        <v>578</v>
      </c>
      <c r="B897" t="s">
        <v>4595</v>
      </c>
      <c r="C897" s="22">
        <v>43017</v>
      </c>
      <c r="D897">
        <v>2422.35</v>
      </c>
      <c r="E897" t="s">
        <v>5273</v>
      </c>
    </row>
    <row r="898" spans="1:5" x14ac:dyDescent="0.3">
      <c r="A898" t="s">
        <v>1367</v>
      </c>
      <c r="B898" t="s">
        <v>4567</v>
      </c>
      <c r="C898" s="22">
        <v>43017</v>
      </c>
      <c r="D898">
        <v>1204.4987059674399</v>
      </c>
      <c r="E898" t="s">
        <v>5273</v>
      </c>
    </row>
    <row r="899" spans="1:5" x14ac:dyDescent="0.3">
      <c r="A899" t="s">
        <v>933</v>
      </c>
      <c r="B899" t="s">
        <v>4523</v>
      </c>
      <c r="C899" s="22">
        <v>43017</v>
      </c>
      <c r="D899">
        <v>502.65</v>
      </c>
      <c r="E899" t="s">
        <v>5273</v>
      </c>
    </row>
    <row r="900" spans="1:5" x14ac:dyDescent="0.3">
      <c r="A900" t="s">
        <v>1184</v>
      </c>
      <c r="B900" t="s">
        <v>4748</v>
      </c>
      <c r="C900" s="22">
        <v>43018</v>
      </c>
      <c r="D900">
        <v>522.1</v>
      </c>
      <c r="E900" t="s">
        <v>5273</v>
      </c>
    </row>
    <row r="901" spans="1:5" x14ac:dyDescent="0.3">
      <c r="A901" t="s">
        <v>2049</v>
      </c>
      <c r="B901" t="s">
        <v>4730</v>
      </c>
      <c r="C901" s="22">
        <v>43018</v>
      </c>
      <c r="D901">
        <v>93.95</v>
      </c>
      <c r="E901" t="s">
        <v>5273</v>
      </c>
    </row>
    <row r="902" spans="1:5" x14ac:dyDescent="0.3">
      <c r="A902" t="s">
        <v>1018</v>
      </c>
      <c r="B902" t="s">
        <v>4717</v>
      </c>
      <c r="C902" s="22">
        <v>43018</v>
      </c>
      <c r="D902">
        <v>967.35</v>
      </c>
      <c r="E902" t="s">
        <v>5273</v>
      </c>
    </row>
    <row r="903" spans="1:5" x14ac:dyDescent="0.3">
      <c r="A903" t="s">
        <v>1135</v>
      </c>
      <c r="B903" t="s">
        <v>4704</v>
      </c>
      <c r="C903" s="22">
        <v>43018</v>
      </c>
      <c r="D903">
        <v>-19355.25</v>
      </c>
      <c r="E903" t="s">
        <v>5273</v>
      </c>
    </row>
    <row r="904" spans="1:5" x14ac:dyDescent="0.3">
      <c r="A904" t="s">
        <v>1390</v>
      </c>
      <c r="B904" t="s">
        <v>4638</v>
      </c>
      <c r="C904" s="22">
        <v>43018</v>
      </c>
      <c r="D904">
        <v>532</v>
      </c>
      <c r="E904" t="s">
        <v>5273</v>
      </c>
    </row>
    <row r="905" spans="1:5" x14ac:dyDescent="0.3">
      <c r="A905" t="s">
        <v>1390</v>
      </c>
      <c r="B905" t="s">
        <v>4637</v>
      </c>
      <c r="C905" s="22">
        <v>43018</v>
      </c>
      <c r="D905">
        <v>718.75</v>
      </c>
      <c r="E905" t="s">
        <v>5273</v>
      </c>
    </row>
    <row r="906" spans="1:5" x14ac:dyDescent="0.3">
      <c r="A906" t="s">
        <v>1390</v>
      </c>
      <c r="B906" t="s">
        <v>4636</v>
      </c>
      <c r="C906" s="22">
        <v>43018</v>
      </c>
      <c r="D906">
        <v>456</v>
      </c>
      <c r="E906" t="s">
        <v>5273</v>
      </c>
    </row>
    <row r="907" spans="1:5" x14ac:dyDescent="0.3">
      <c r="A907" t="s">
        <v>435</v>
      </c>
      <c r="B907" t="s">
        <v>4579</v>
      </c>
      <c r="C907" s="22">
        <v>43018</v>
      </c>
      <c r="D907">
        <v>456</v>
      </c>
      <c r="E907" t="s">
        <v>5273</v>
      </c>
    </row>
    <row r="908" spans="1:5" x14ac:dyDescent="0.3">
      <c r="A908" t="s">
        <v>435</v>
      </c>
      <c r="B908" t="s">
        <v>4578</v>
      </c>
      <c r="C908" s="22">
        <v>43018</v>
      </c>
      <c r="D908">
        <v>29.4</v>
      </c>
      <c r="E908" t="s">
        <v>5273</v>
      </c>
    </row>
    <row r="909" spans="1:5" x14ac:dyDescent="0.3">
      <c r="A909" t="s">
        <v>1018</v>
      </c>
      <c r="B909" t="s">
        <v>4718</v>
      </c>
      <c r="C909" s="22">
        <v>43019</v>
      </c>
      <c r="D909">
        <v>16.350000000000001</v>
      </c>
      <c r="E909" t="s">
        <v>5273</v>
      </c>
    </row>
    <row r="910" spans="1:5" x14ac:dyDescent="0.3">
      <c r="A910" t="s">
        <v>2033</v>
      </c>
      <c r="B910" t="s">
        <v>4709</v>
      </c>
      <c r="C910" s="22">
        <v>43019</v>
      </c>
      <c r="D910">
        <v>176.1</v>
      </c>
      <c r="E910" t="s">
        <v>5273</v>
      </c>
    </row>
    <row r="911" spans="1:5" x14ac:dyDescent="0.3">
      <c r="A911" t="s">
        <v>2107</v>
      </c>
      <c r="B911" t="s">
        <v>4687</v>
      </c>
      <c r="C911" s="22">
        <v>43019</v>
      </c>
      <c r="D911">
        <v>246.4</v>
      </c>
      <c r="E911" t="s">
        <v>5273</v>
      </c>
    </row>
    <row r="912" spans="1:5" x14ac:dyDescent="0.3">
      <c r="A912" t="s">
        <v>1286</v>
      </c>
      <c r="B912" t="s">
        <v>4548</v>
      </c>
      <c r="C912" s="22">
        <v>43019</v>
      </c>
      <c r="D912">
        <v>817.95</v>
      </c>
      <c r="E912" t="s">
        <v>5273</v>
      </c>
    </row>
    <row r="913" spans="1:5" x14ac:dyDescent="0.3">
      <c r="A913" t="s">
        <v>1286</v>
      </c>
      <c r="B913" t="s">
        <v>4547</v>
      </c>
      <c r="C913" s="22">
        <v>43019</v>
      </c>
      <c r="D913">
        <v>213.9</v>
      </c>
      <c r="E913" t="s">
        <v>5273</v>
      </c>
    </row>
    <row r="914" spans="1:5" x14ac:dyDescent="0.3">
      <c r="A914" t="s">
        <v>1286</v>
      </c>
      <c r="B914" t="s">
        <v>4546</v>
      </c>
      <c r="C914" s="22">
        <v>43019</v>
      </c>
      <c r="D914">
        <v>988.7</v>
      </c>
      <c r="E914" t="s">
        <v>5273</v>
      </c>
    </row>
    <row r="915" spans="1:5" x14ac:dyDescent="0.3">
      <c r="A915" t="s">
        <v>1184</v>
      </c>
      <c r="B915" t="s">
        <v>4749</v>
      </c>
      <c r="C915" s="22">
        <v>43020</v>
      </c>
      <c r="D915">
        <v>29.4</v>
      </c>
      <c r="E915" t="s">
        <v>5273</v>
      </c>
    </row>
    <row r="916" spans="1:5" x14ac:dyDescent="0.3">
      <c r="A916" t="s">
        <v>1135</v>
      </c>
      <c r="B916" t="s">
        <v>4705</v>
      </c>
      <c r="C916" s="22">
        <v>43020</v>
      </c>
      <c r="D916">
        <v>1930.35</v>
      </c>
      <c r="E916" t="s">
        <v>5273</v>
      </c>
    </row>
    <row r="917" spans="1:5" x14ac:dyDescent="0.3">
      <c r="A917" t="s">
        <v>1390</v>
      </c>
      <c r="B917" t="s">
        <v>4639</v>
      </c>
      <c r="C917" s="22">
        <v>43020</v>
      </c>
      <c r="D917">
        <v>888</v>
      </c>
      <c r="E917" t="s">
        <v>5273</v>
      </c>
    </row>
    <row r="918" spans="1:5" x14ac:dyDescent="0.3">
      <c r="A918" t="s">
        <v>1935</v>
      </c>
      <c r="B918" t="s">
        <v>4606</v>
      </c>
      <c r="C918" s="22">
        <v>43020</v>
      </c>
      <c r="D918">
        <v>151.25</v>
      </c>
      <c r="E918" t="s">
        <v>5273</v>
      </c>
    </row>
    <row r="919" spans="1:5" x14ac:dyDescent="0.3">
      <c r="A919" t="s">
        <v>578</v>
      </c>
      <c r="B919" t="s">
        <v>4596</v>
      </c>
      <c r="C919" s="22">
        <v>43020</v>
      </c>
      <c r="D919">
        <v>3252.5</v>
      </c>
      <c r="E919" t="s">
        <v>5273</v>
      </c>
    </row>
    <row r="920" spans="1:5" x14ac:dyDescent="0.3">
      <c r="A920" t="s">
        <v>435</v>
      </c>
      <c r="B920" t="s">
        <v>4580</v>
      </c>
      <c r="C920" s="22">
        <v>43020</v>
      </c>
      <c r="D920">
        <v>136.4</v>
      </c>
      <c r="E920" t="s">
        <v>5273</v>
      </c>
    </row>
    <row r="921" spans="1:5" x14ac:dyDescent="0.3">
      <c r="A921" t="s">
        <v>1286</v>
      </c>
      <c r="B921" t="s">
        <v>4549</v>
      </c>
      <c r="C921" s="22">
        <v>43020</v>
      </c>
      <c r="D921">
        <v>358.1</v>
      </c>
      <c r="E921" t="s">
        <v>5273</v>
      </c>
    </row>
    <row r="922" spans="1:5" x14ac:dyDescent="0.3">
      <c r="A922" t="s">
        <v>578</v>
      </c>
      <c r="B922" t="s">
        <v>4597</v>
      </c>
      <c r="C922" s="22">
        <v>43021</v>
      </c>
      <c r="D922">
        <v>822.25</v>
      </c>
      <c r="E922" t="s">
        <v>5273</v>
      </c>
    </row>
    <row r="923" spans="1:5" x14ac:dyDescent="0.3">
      <c r="A923" t="s">
        <v>1184</v>
      </c>
      <c r="B923" t="s">
        <v>4751</v>
      </c>
      <c r="C923" s="22">
        <v>43022</v>
      </c>
      <c r="D923">
        <v>66.349999999999994</v>
      </c>
      <c r="E923" t="s">
        <v>5273</v>
      </c>
    </row>
    <row r="924" spans="1:5" x14ac:dyDescent="0.3">
      <c r="A924" t="s">
        <v>1184</v>
      </c>
      <c r="B924" t="s">
        <v>4750</v>
      </c>
      <c r="C924" s="22">
        <v>43022</v>
      </c>
      <c r="D924">
        <v>174.55</v>
      </c>
      <c r="E924" t="s">
        <v>5273</v>
      </c>
    </row>
    <row r="925" spans="1:5" x14ac:dyDescent="0.3">
      <c r="A925" t="s">
        <v>1018</v>
      </c>
      <c r="B925" t="s">
        <v>4719</v>
      </c>
      <c r="C925" s="22">
        <v>43022</v>
      </c>
      <c r="D925">
        <v>40.85</v>
      </c>
      <c r="E925" t="s">
        <v>5273</v>
      </c>
    </row>
    <row r="926" spans="1:5" x14ac:dyDescent="0.3">
      <c r="A926" t="s">
        <v>1390</v>
      </c>
      <c r="B926" t="s">
        <v>4641</v>
      </c>
      <c r="C926" s="22">
        <v>43022</v>
      </c>
      <c r="D926">
        <v>456</v>
      </c>
      <c r="E926" t="s">
        <v>5273</v>
      </c>
    </row>
    <row r="927" spans="1:5" x14ac:dyDescent="0.3">
      <c r="A927" t="s">
        <v>1390</v>
      </c>
      <c r="B927" t="s">
        <v>4640</v>
      </c>
      <c r="C927" s="22">
        <v>43022</v>
      </c>
      <c r="D927">
        <v>8695.9500000000007</v>
      </c>
      <c r="E927" t="s">
        <v>5273</v>
      </c>
    </row>
    <row r="928" spans="1:5" x14ac:dyDescent="0.3">
      <c r="A928" t="s">
        <v>4</v>
      </c>
      <c r="B928" t="s">
        <v>4623</v>
      </c>
      <c r="C928" s="22">
        <v>43022</v>
      </c>
      <c r="D928">
        <v>1069.95</v>
      </c>
      <c r="E928" t="s">
        <v>5273</v>
      </c>
    </row>
    <row r="929" spans="1:5" x14ac:dyDescent="0.3">
      <c r="A929" t="s">
        <v>4</v>
      </c>
      <c r="B929" t="s">
        <v>4622</v>
      </c>
      <c r="C929" s="22">
        <v>43022</v>
      </c>
      <c r="D929">
        <v>149.69999999999999</v>
      </c>
      <c r="E929" t="s">
        <v>5273</v>
      </c>
    </row>
    <row r="930" spans="1:5" x14ac:dyDescent="0.3">
      <c r="A930" t="s">
        <v>4</v>
      </c>
      <c r="B930" t="s">
        <v>4621</v>
      </c>
      <c r="C930" s="22">
        <v>43022</v>
      </c>
      <c r="D930">
        <v>100</v>
      </c>
      <c r="E930" t="s">
        <v>5273</v>
      </c>
    </row>
    <row r="931" spans="1:5" x14ac:dyDescent="0.3">
      <c r="A931" t="s">
        <v>1935</v>
      </c>
      <c r="B931" t="s">
        <v>4607</v>
      </c>
      <c r="C931" s="22">
        <v>43022</v>
      </c>
      <c r="D931">
        <v>1448.35</v>
      </c>
      <c r="E931" t="s">
        <v>5273</v>
      </c>
    </row>
    <row r="932" spans="1:5" x14ac:dyDescent="0.3">
      <c r="A932" t="s">
        <v>435</v>
      </c>
      <c r="B932" t="s">
        <v>4581</v>
      </c>
      <c r="C932" s="22">
        <v>43022</v>
      </c>
      <c r="D932">
        <v>387.6</v>
      </c>
      <c r="E932" t="s">
        <v>5273</v>
      </c>
    </row>
    <row r="933" spans="1:5" x14ac:dyDescent="0.3">
      <c r="A933" t="s">
        <v>1286</v>
      </c>
      <c r="B933" t="s">
        <v>4552</v>
      </c>
      <c r="C933" s="22">
        <v>43022</v>
      </c>
      <c r="D933">
        <v>426</v>
      </c>
      <c r="E933" t="s">
        <v>5273</v>
      </c>
    </row>
    <row r="934" spans="1:5" x14ac:dyDescent="0.3">
      <c r="A934" t="s">
        <v>1286</v>
      </c>
      <c r="B934" t="s">
        <v>4551</v>
      </c>
      <c r="C934" s="22">
        <v>43022</v>
      </c>
      <c r="D934">
        <v>16748.75</v>
      </c>
      <c r="E934" t="s">
        <v>5273</v>
      </c>
    </row>
    <row r="935" spans="1:5" x14ac:dyDescent="0.3">
      <c r="A935" t="s">
        <v>1286</v>
      </c>
      <c r="B935" t="s">
        <v>4550</v>
      </c>
      <c r="C935" s="22">
        <v>43022</v>
      </c>
      <c r="D935">
        <v>20503.25</v>
      </c>
      <c r="E935" t="s">
        <v>5273</v>
      </c>
    </row>
    <row r="936" spans="1:5" x14ac:dyDescent="0.3">
      <c r="A936" t="s">
        <v>2107</v>
      </c>
      <c r="B936" t="s">
        <v>4688</v>
      </c>
      <c r="C936" s="22">
        <v>43023</v>
      </c>
      <c r="D936">
        <v>298.14999999999998</v>
      </c>
      <c r="E936" t="s">
        <v>5273</v>
      </c>
    </row>
    <row r="937" spans="1:5" x14ac:dyDescent="0.3">
      <c r="A937" t="s">
        <v>1390</v>
      </c>
      <c r="B937" t="s">
        <v>4642</v>
      </c>
      <c r="C937" s="22">
        <v>43023</v>
      </c>
      <c r="D937">
        <v>350</v>
      </c>
      <c r="E937" t="s">
        <v>5273</v>
      </c>
    </row>
    <row r="938" spans="1:5" x14ac:dyDescent="0.3">
      <c r="A938" t="s">
        <v>1935</v>
      </c>
      <c r="B938" t="s">
        <v>4608</v>
      </c>
      <c r="C938" s="22">
        <v>43023</v>
      </c>
      <c r="D938">
        <v>3121.3</v>
      </c>
      <c r="E938" t="s">
        <v>5273</v>
      </c>
    </row>
    <row r="939" spans="1:5" x14ac:dyDescent="0.3">
      <c r="A939" t="s">
        <v>435</v>
      </c>
      <c r="B939" t="s">
        <v>4583</v>
      </c>
      <c r="C939" s="22">
        <v>43023</v>
      </c>
      <c r="D939">
        <v>1356.7</v>
      </c>
      <c r="E939" t="s">
        <v>5273</v>
      </c>
    </row>
    <row r="940" spans="1:5" x14ac:dyDescent="0.3">
      <c r="A940" t="s">
        <v>435</v>
      </c>
      <c r="B940" t="s">
        <v>4582</v>
      </c>
      <c r="C940" s="22">
        <v>43023</v>
      </c>
      <c r="D940">
        <v>2359.8000000000002</v>
      </c>
      <c r="E940" t="s">
        <v>5273</v>
      </c>
    </row>
    <row r="941" spans="1:5" x14ac:dyDescent="0.3">
      <c r="A941" t="s">
        <v>1390</v>
      </c>
      <c r="B941" t="s">
        <v>4643</v>
      </c>
      <c r="C941" s="22">
        <v>43024</v>
      </c>
      <c r="D941">
        <v>285.10000000000002</v>
      </c>
      <c r="E941" t="s">
        <v>5273</v>
      </c>
    </row>
    <row r="942" spans="1:5" x14ac:dyDescent="0.3">
      <c r="A942" t="s">
        <v>578</v>
      </c>
      <c r="B942" t="s">
        <v>4598</v>
      </c>
      <c r="C942" s="22">
        <v>43024</v>
      </c>
      <c r="D942">
        <v>239.1</v>
      </c>
      <c r="E942" t="s">
        <v>5273</v>
      </c>
    </row>
    <row r="943" spans="1:5" x14ac:dyDescent="0.3">
      <c r="A943" t="s">
        <v>1367</v>
      </c>
      <c r="B943" t="s">
        <v>4568</v>
      </c>
      <c r="C943" s="22">
        <v>43024</v>
      </c>
      <c r="D943">
        <v>251.5</v>
      </c>
      <c r="E943" t="s">
        <v>5273</v>
      </c>
    </row>
    <row r="944" spans="1:5" x14ac:dyDescent="0.3">
      <c r="A944" t="s">
        <v>1286</v>
      </c>
      <c r="B944" t="s">
        <v>4553</v>
      </c>
      <c r="C944" s="22">
        <v>43024</v>
      </c>
      <c r="D944">
        <v>2497.6999999999998</v>
      </c>
      <c r="E944" t="s">
        <v>5273</v>
      </c>
    </row>
    <row r="945" spans="1:5" x14ac:dyDescent="0.3">
      <c r="A945" t="s">
        <v>1184</v>
      </c>
      <c r="B945" t="s">
        <v>4753</v>
      </c>
      <c r="C945" s="22">
        <v>43025</v>
      </c>
      <c r="D945">
        <v>132.75</v>
      </c>
      <c r="E945" t="s">
        <v>5273</v>
      </c>
    </row>
    <row r="946" spans="1:5" x14ac:dyDescent="0.3">
      <c r="A946" t="s">
        <v>1184</v>
      </c>
      <c r="B946" t="s">
        <v>4752</v>
      </c>
      <c r="C946" s="22">
        <v>43025</v>
      </c>
      <c r="D946">
        <v>178.6</v>
      </c>
      <c r="E946" t="s">
        <v>5273</v>
      </c>
    </row>
    <row r="947" spans="1:5" x14ac:dyDescent="0.3">
      <c r="A947" t="s">
        <v>1018</v>
      </c>
      <c r="B947" t="s">
        <v>4720</v>
      </c>
      <c r="C947" s="22">
        <v>43025</v>
      </c>
      <c r="D947">
        <v>5904</v>
      </c>
      <c r="E947" t="s">
        <v>5273</v>
      </c>
    </row>
    <row r="948" spans="1:5" x14ac:dyDescent="0.3">
      <c r="A948" t="s">
        <v>2107</v>
      </c>
      <c r="B948" t="s">
        <v>4689</v>
      </c>
      <c r="C948" s="22">
        <v>43025</v>
      </c>
      <c r="D948">
        <v>422.3</v>
      </c>
      <c r="E948" t="s">
        <v>5273</v>
      </c>
    </row>
    <row r="949" spans="1:5" x14ac:dyDescent="0.3">
      <c r="A949" t="s">
        <v>1390</v>
      </c>
      <c r="B949" t="s">
        <v>4651</v>
      </c>
      <c r="C949" s="22">
        <v>43025</v>
      </c>
      <c r="D949">
        <v>28443</v>
      </c>
      <c r="E949" t="s">
        <v>5273</v>
      </c>
    </row>
    <row r="950" spans="1:5" x14ac:dyDescent="0.3">
      <c r="A950" t="s">
        <v>1390</v>
      </c>
      <c r="B950" t="s">
        <v>4650</v>
      </c>
      <c r="C950" s="22">
        <v>43025</v>
      </c>
      <c r="D950">
        <v>26351</v>
      </c>
      <c r="E950" t="s">
        <v>5273</v>
      </c>
    </row>
    <row r="951" spans="1:5" x14ac:dyDescent="0.3">
      <c r="A951" t="s">
        <v>1390</v>
      </c>
      <c r="B951" t="s">
        <v>4649</v>
      </c>
      <c r="C951" s="22">
        <v>43025</v>
      </c>
      <c r="D951">
        <v>915.95</v>
      </c>
      <c r="E951" t="s">
        <v>5273</v>
      </c>
    </row>
    <row r="952" spans="1:5" x14ac:dyDescent="0.3">
      <c r="A952" t="s">
        <v>1390</v>
      </c>
      <c r="B952" t="s">
        <v>4648</v>
      </c>
      <c r="C952" s="22">
        <v>43025</v>
      </c>
      <c r="D952">
        <v>30004.45</v>
      </c>
      <c r="E952" t="s">
        <v>5273</v>
      </c>
    </row>
    <row r="953" spans="1:5" x14ac:dyDescent="0.3">
      <c r="A953" t="s">
        <v>1390</v>
      </c>
      <c r="B953" t="s">
        <v>4647</v>
      </c>
      <c r="C953" s="22">
        <v>43025</v>
      </c>
      <c r="D953">
        <v>58.8</v>
      </c>
      <c r="E953" t="s">
        <v>5273</v>
      </c>
    </row>
    <row r="954" spans="1:5" x14ac:dyDescent="0.3">
      <c r="A954" t="s">
        <v>1390</v>
      </c>
      <c r="B954" t="s">
        <v>4646</v>
      </c>
      <c r="C954" s="22">
        <v>43025</v>
      </c>
      <c r="D954">
        <v>917.4</v>
      </c>
      <c r="E954" t="s">
        <v>5273</v>
      </c>
    </row>
    <row r="955" spans="1:5" x14ac:dyDescent="0.3">
      <c r="A955" t="s">
        <v>1390</v>
      </c>
      <c r="B955" t="s">
        <v>4645</v>
      </c>
      <c r="C955" s="22">
        <v>43025</v>
      </c>
      <c r="D955">
        <v>147.05000000000001</v>
      </c>
      <c r="E955" t="s">
        <v>5273</v>
      </c>
    </row>
    <row r="956" spans="1:5" x14ac:dyDescent="0.3">
      <c r="A956" t="s">
        <v>1390</v>
      </c>
      <c r="B956" t="s">
        <v>4644</v>
      </c>
      <c r="C956" s="22">
        <v>43025</v>
      </c>
      <c r="D956">
        <v>456</v>
      </c>
      <c r="E956" t="s">
        <v>5273</v>
      </c>
    </row>
    <row r="957" spans="1:5" x14ac:dyDescent="0.3">
      <c r="A957" t="s">
        <v>1286</v>
      </c>
      <c r="B957" t="s">
        <v>4555</v>
      </c>
      <c r="C957" s="22">
        <v>43025</v>
      </c>
      <c r="D957">
        <v>52357.7</v>
      </c>
      <c r="E957" t="s">
        <v>5273</v>
      </c>
    </row>
    <row r="958" spans="1:5" x14ac:dyDescent="0.3">
      <c r="A958" t="s">
        <v>1286</v>
      </c>
      <c r="B958" t="s">
        <v>4554</v>
      </c>
      <c r="C958" s="22">
        <v>43025</v>
      </c>
      <c r="D958">
        <v>48579.75</v>
      </c>
      <c r="E958" t="s">
        <v>5273</v>
      </c>
    </row>
    <row r="959" spans="1:5" x14ac:dyDescent="0.3">
      <c r="A959" t="s">
        <v>933</v>
      </c>
      <c r="B959" t="s">
        <v>4524</v>
      </c>
      <c r="C959" s="22">
        <v>43025</v>
      </c>
      <c r="D959">
        <v>15473.85</v>
      </c>
      <c r="E959" t="s">
        <v>5273</v>
      </c>
    </row>
    <row r="960" spans="1:5" x14ac:dyDescent="0.3">
      <c r="A960" t="s">
        <v>1383</v>
      </c>
      <c r="B960" t="s">
        <v>4517</v>
      </c>
      <c r="C960" s="22">
        <v>43025</v>
      </c>
      <c r="D960">
        <v>1271.5</v>
      </c>
      <c r="E960" t="s">
        <v>5273</v>
      </c>
    </row>
    <row r="961" spans="1:5" x14ac:dyDescent="0.3">
      <c r="A961" t="s">
        <v>2107</v>
      </c>
      <c r="B961" t="s">
        <v>4690</v>
      </c>
      <c r="C961" s="22">
        <v>43026</v>
      </c>
      <c r="D961">
        <v>1763.4</v>
      </c>
      <c r="E961" t="s">
        <v>5273</v>
      </c>
    </row>
    <row r="962" spans="1:5" x14ac:dyDescent="0.3">
      <c r="A962" t="s">
        <v>1390</v>
      </c>
      <c r="B962" t="s">
        <v>4654</v>
      </c>
      <c r="C962" s="22">
        <v>43026</v>
      </c>
      <c r="D962">
        <v>1640.05</v>
      </c>
      <c r="E962" t="s">
        <v>5273</v>
      </c>
    </row>
    <row r="963" spans="1:5" x14ac:dyDescent="0.3">
      <c r="A963" t="s">
        <v>1390</v>
      </c>
      <c r="B963" t="s">
        <v>4653</v>
      </c>
      <c r="C963" s="22">
        <v>43026</v>
      </c>
      <c r="D963">
        <v>855.05</v>
      </c>
      <c r="E963" t="s">
        <v>5273</v>
      </c>
    </row>
    <row r="964" spans="1:5" x14ac:dyDescent="0.3">
      <c r="A964" t="s">
        <v>1390</v>
      </c>
      <c r="B964" t="s">
        <v>4652</v>
      </c>
      <c r="C964" s="22">
        <v>43026</v>
      </c>
      <c r="D964">
        <v>432</v>
      </c>
      <c r="E964" t="s">
        <v>5273</v>
      </c>
    </row>
    <row r="965" spans="1:5" x14ac:dyDescent="0.3">
      <c r="A965" t="s">
        <v>2366</v>
      </c>
      <c r="B965" t="s">
        <v>4616</v>
      </c>
      <c r="C965" s="22">
        <v>43026</v>
      </c>
      <c r="D965">
        <v>802.45</v>
      </c>
      <c r="E965" t="s">
        <v>5273</v>
      </c>
    </row>
    <row r="966" spans="1:5" x14ac:dyDescent="0.3">
      <c r="A966" t="s">
        <v>933</v>
      </c>
      <c r="B966" t="s">
        <v>4525</v>
      </c>
      <c r="C966" s="22">
        <v>43026</v>
      </c>
      <c r="D966">
        <v>4231.12</v>
      </c>
      <c r="E966" t="s">
        <v>5273</v>
      </c>
    </row>
    <row r="967" spans="1:5" x14ac:dyDescent="0.3">
      <c r="A967" t="s">
        <v>2049</v>
      </c>
      <c r="B967" t="s">
        <v>4731</v>
      </c>
      <c r="C967" s="22">
        <v>43027</v>
      </c>
      <c r="D967">
        <v>2577.35</v>
      </c>
      <c r="E967" t="s">
        <v>5273</v>
      </c>
    </row>
    <row r="968" spans="1:5" x14ac:dyDescent="0.3">
      <c r="A968" t="s">
        <v>1018</v>
      </c>
      <c r="B968" t="s">
        <v>4721</v>
      </c>
      <c r="C968" s="22">
        <v>43027</v>
      </c>
      <c r="D968">
        <v>13228</v>
      </c>
      <c r="E968" t="s">
        <v>5273</v>
      </c>
    </row>
    <row r="969" spans="1:5" x14ac:dyDescent="0.3">
      <c r="A969" t="s">
        <v>2107</v>
      </c>
      <c r="B969" t="s">
        <v>4691</v>
      </c>
      <c r="C969" s="22">
        <v>43027</v>
      </c>
      <c r="D969">
        <v>906.4</v>
      </c>
      <c r="E969" t="s">
        <v>5273</v>
      </c>
    </row>
    <row r="970" spans="1:5" x14ac:dyDescent="0.3">
      <c r="A970" t="s">
        <v>1390</v>
      </c>
      <c r="B970" t="s">
        <v>4656</v>
      </c>
      <c r="C970" s="22">
        <v>43027</v>
      </c>
      <c r="D970">
        <v>456</v>
      </c>
      <c r="E970" t="s">
        <v>5273</v>
      </c>
    </row>
    <row r="971" spans="1:5" x14ac:dyDescent="0.3">
      <c r="A971" t="s">
        <v>1390</v>
      </c>
      <c r="B971" t="s">
        <v>4655</v>
      </c>
      <c r="C971" s="22">
        <v>43027</v>
      </c>
      <c r="D971">
        <v>7983.85</v>
      </c>
      <c r="E971" t="s">
        <v>5273</v>
      </c>
    </row>
    <row r="972" spans="1:5" x14ac:dyDescent="0.3">
      <c r="A972" t="s">
        <v>2029</v>
      </c>
      <c r="B972" t="s">
        <v>4629</v>
      </c>
      <c r="C972" s="22">
        <v>43027</v>
      </c>
      <c r="D972">
        <v>1076.8</v>
      </c>
      <c r="E972" t="s">
        <v>5273</v>
      </c>
    </row>
    <row r="973" spans="1:5" x14ac:dyDescent="0.3">
      <c r="A973" t="s">
        <v>1935</v>
      </c>
      <c r="B973" t="s">
        <v>4610</v>
      </c>
      <c r="C973" s="22">
        <v>43027</v>
      </c>
      <c r="D973">
        <v>34288.300000000003</v>
      </c>
      <c r="E973" t="s">
        <v>5273</v>
      </c>
    </row>
    <row r="974" spans="1:5" x14ac:dyDescent="0.3">
      <c r="A974" t="s">
        <v>1935</v>
      </c>
      <c r="B974" t="s">
        <v>4609</v>
      </c>
      <c r="C974" s="22">
        <v>43027</v>
      </c>
      <c r="D974">
        <v>22596.9</v>
      </c>
      <c r="E974" t="s">
        <v>5273</v>
      </c>
    </row>
    <row r="975" spans="1:5" x14ac:dyDescent="0.3">
      <c r="A975" t="s">
        <v>1383</v>
      </c>
      <c r="B975" t="s">
        <v>4518</v>
      </c>
      <c r="C975" s="22">
        <v>43027</v>
      </c>
      <c r="D975">
        <v>10275</v>
      </c>
      <c r="E975" t="s">
        <v>5273</v>
      </c>
    </row>
    <row r="976" spans="1:5" x14ac:dyDescent="0.3">
      <c r="A976" t="s">
        <v>1122</v>
      </c>
      <c r="B976" t="s">
        <v>4516</v>
      </c>
      <c r="C976" s="22">
        <v>43027</v>
      </c>
      <c r="D976">
        <v>107.8</v>
      </c>
      <c r="E976" t="s">
        <v>5273</v>
      </c>
    </row>
    <row r="977" spans="1:5" x14ac:dyDescent="0.3">
      <c r="A977" t="s">
        <v>1184</v>
      </c>
      <c r="B977" t="s">
        <v>4754</v>
      </c>
      <c r="C977" s="22">
        <v>43028</v>
      </c>
      <c r="D977">
        <v>396.8</v>
      </c>
      <c r="E977" t="s">
        <v>5273</v>
      </c>
    </row>
    <row r="978" spans="1:5" x14ac:dyDescent="0.3">
      <c r="A978" t="s">
        <v>2049</v>
      </c>
      <c r="B978" t="s">
        <v>4732</v>
      </c>
      <c r="C978" s="22">
        <v>43028</v>
      </c>
      <c r="D978">
        <v>6771.1</v>
      </c>
      <c r="E978" t="s">
        <v>5273</v>
      </c>
    </row>
    <row r="979" spans="1:5" x14ac:dyDescent="0.3">
      <c r="A979" t="s">
        <v>1018</v>
      </c>
      <c r="B979" t="s">
        <v>4722</v>
      </c>
      <c r="C979" s="22">
        <v>43028</v>
      </c>
      <c r="D979">
        <v>12778</v>
      </c>
      <c r="E979" t="s">
        <v>5273</v>
      </c>
    </row>
    <row r="980" spans="1:5" x14ac:dyDescent="0.3">
      <c r="A980" t="s">
        <v>1390</v>
      </c>
      <c r="B980" t="s">
        <v>4660</v>
      </c>
      <c r="C980" s="22">
        <v>43028</v>
      </c>
      <c r="D980">
        <v>587.45000000000005</v>
      </c>
      <c r="E980" t="s">
        <v>5273</v>
      </c>
    </row>
    <row r="981" spans="1:5" x14ac:dyDescent="0.3">
      <c r="A981" t="s">
        <v>1390</v>
      </c>
      <c r="B981" t="s">
        <v>4659</v>
      </c>
      <c r="C981" s="22">
        <v>43028</v>
      </c>
      <c r="D981">
        <v>14</v>
      </c>
      <c r="E981" t="s">
        <v>5273</v>
      </c>
    </row>
    <row r="982" spans="1:5" x14ac:dyDescent="0.3">
      <c r="A982" t="s">
        <v>1390</v>
      </c>
      <c r="B982" t="s">
        <v>4658</v>
      </c>
      <c r="C982" s="22">
        <v>43028</v>
      </c>
      <c r="D982">
        <v>1065.95</v>
      </c>
      <c r="E982" t="s">
        <v>5273</v>
      </c>
    </row>
    <row r="983" spans="1:5" x14ac:dyDescent="0.3">
      <c r="A983" t="s">
        <v>1390</v>
      </c>
      <c r="B983" t="s">
        <v>4657</v>
      </c>
      <c r="C983" s="22">
        <v>43028</v>
      </c>
      <c r="D983">
        <v>888</v>
      </c>
      <c r="E983" t="s">
        <v>5273</v>
      </c>
    </row>
    <row r="984" spans="1:5" x14ac:dyDescent="0.3">
      <c r="A984" t="s">
        <v>1286</v>
      </c>
      <c r="B984" t="s">
        <v>4556</v>
      </c>
      <c r="C984" s="22">
        <v>43028</v>
      </c>
      <c r="D984">
        <v>185.35</v>
      </c>
      <c r="E984" t="s">
        <v>5273</v>
      </c>
    </row>
    <row r="985" spans="1:5" x14ac:dyDescent="0.3">
      <c r="A985" t="s">
        <v>933</v>
      </c>
      <c r="B985" t="s">
        <v>4527</v>
      </c>
      <c r="C985" s="22">
        <v>43028</v>
      </c>
      <c r="D985">
        <v>160.15</v>
      </c>
      <c r="E985" t="s">
        <v>5273</v>
      </c>
    </row>
    <row r="986" spans="1:5" x14ac:dyDescent="0.3">
      <c r="A986" t="s">
        <v>933</v>
      </c>
      <c r="B986" t="s">
        <v>4526</v>
      </c>
      <c r="C986" s="22">
        <v>43028</v>
      </c>
      <c r="D986">
        <v>122.45</v>
      </c>
      <c r="E986" t="s">
        <v>5273</v>
      </c>
    </row>
    <row r="987" spans="1:5" x14ac:dyDescent="0.3">
      <c r="A987" t="s">
        <v>1184</v>
      </c>
      <c r="B987" t="s">
        <v>4755</v>
      </c>
      <c r="C987" s="22">
        <v>43029</v>
      </c>
      <c r="D987">
        <v>4.25</v>
      </c>
      <c r="E987" t="s">
        <v>5273</v>
      </c>
    </row>
    <row r="988" spans="1:5" x14ac:dyDescent="0.3">
      <c r="A988" t="s">
        <v>2107</v>
      </c>
      <c r="B988" t="s">
        <v>4692</v>
      </c>
      <c r="C988" s="22">
        <v>43029</v>
      </c>
      <c r="D988">
        <v>45.3</v>
      </c>
      <c r="E988" t="s">
        <v>5273</v>
      </c>
    </row>
    <row r="989" spans="1:5" x14ac:dyDescent="0.3">
      <c r="A989" t="s">
        <v>578</v>
      </c>
      <c r="B989" t="s">
        <v>4599</v>
      </c>
      <c r="C989" s="22">
        <v>43029</v>
      </c>
      <c r="D989">
        <v>3047.95</v>
      </c>
      <c r="E989" t="s">
        <v>5273</v>
      </c>
    </row>
    <row r="990" spans="1:5" x14ac:dyDescent="0.3">
      <c r="A990" t="s">
        <v>933</v>
      </c>
      <c r="B990" t="s">
        <v>4528</v>
      </c>
      <c r="C990" s="22">
        <v>43029</v>
      </c>
      <c r="D990">
        <v>781.75</v>
      </c>
      <c r="E990" t="s">
        <v>5273</v>
      </c>
    </row>
    <row r="991" spans="1:5" x14ac:dyDescent="0.3">
      <c r="A991" t="s">
        <v>2049</v>
      </c>
      <c r="B991" t="s">
        <v>4734</v>
      </c>
      <c r="C991" s="22">
        <v>43030</v>
      </c>
      <c r="D991">
        <v>2289.3000000000002</v>
      </c>
      <c r="E991" t="s">
        <v>5273</v>
      </c>
    </row>
    <row r="992" spans="1:5" x14ac:dyDescent="0.3">
      <c r="A992" t="s">
        <v>2049</v>
      </c>
      <c r="B992" t="s">
        <v>4733</v>
      </c>
      <c r="C992" s="22">
        <v>43030</v>
      </c>
      <c r="D992">
        <v>10459.049999999999</v>
      </c>
      <c r="E992" t="s">
        <v>5273</v>
      </c>
    </row>
    <row r="993" spans="1:5" x14ac:dyDescent="0.3">
      <c r="A993" t="s">
        <v>1018</v>
      </c>
      <c r="B993" t="s">
        <v>4723</v>
      </c>
      <c r="C993" s="22">
        <v>43030</v>
      </c>
      <c r="D993">
        <v>322.7</v>
      </c>
      <c r="E993" t="s">
        <v>5273</v>
      </c>
    </row>
    <row r="994" spans="1:5" x14ac:dyDescent="0.3">
      <c r="A994" t="s">
        <v>1390</v>
      </c>
      <c r="B994" t="s">
        <v>4661</v>
      </c>
      <c r="C994" s="22">
        <v>43030</v>
      </c>
      <c r="D994">
        <v>2614.5</v>
      </c>
      <c r="E994" t="s">
        <v>5273</v>
      </c>
    </row>
    <row r="995" spans="1:5" x14ac:dyDescent="0.3">
      <c r="A995" t="s">
        <v>4</v>
      </c>
      <c r="B995" t="s">
        <v>4624</v>
      </c>
      <c r="C995" s="22">
        <v>43030</v>
      </c>
      <c r="D995">
        <v>2800.75</v>
      </c>
      <c r="E995" t="s">
        <v>5273</v>
      </c>
    </row>
    <row r="996" spans="1:5" x14ac:dyDescent="0.3">
      <c r="A996" t="s">
        <v>1935</v>
      </c>
      <c r="B996" t="s">
        <v>4611</v>
      </c>
      <c r="C996" s="22">
        <v>43030</v>
      </c>
      <c r="D996">
        <v>2239.1</v>
      </c>
      <c r="E996" t="s">
        <v>5273</v>
      </c>
    </row>
    <row r="997" spans="1:5" x14ac:dyDescent="0.3">
      <c r="A997" t="s">
        <v>578</v>
      </c>
      <c r="B997" t="s">
        <v>4600</v>
      </c>
      <c r="C997" s="22">
        <v>43030</v>
      </c>
      <c r="D997">
        <v>1664.3</v>
      </c>
      <c r="E997" t="s">
        <v>5273</v>
      </c>
    </row>
    <row r="998" spans="1:5" x14ac:dyDescent="0.3">
      <c r="A998" t="s">
        <v>933</v>
      </c>
      <c r="B998" t="s">
        <v>4530</v>
      </c>
      <c r="C998" s="22">
        <v>43030</v>
      </c>
      <c r="D998">
        <v>66.400000000000006</v>
      </c>
      <c r="E998" t="s">
        <v>5273</v>
      </c>
    </row>
    <row r="999" spans="1:5" x14ac:dyDescent="0.3">
      <c r="A999" t="s">
        <v>933</v>
      </c>
      <c r="B999" t="s">
        <v>4529</v>
      </c>
      <c r="C999" s="22">
        <v>43030</v>
      </c>
      <c r="D999">
        <v>1863.95</v>
      </c>
      <c r="E999" t="s">
        <v>5273</v>
      </c>
    </row>
    <row r="1000" spans="1:5" x14ac:dyDescent="0.3">
      <c r="A1000" t="s">
        <v>1135</v>
      </c>
      <c r="B1000" t="s">
        <v>4706</v>
      </c>
      <c r="C1000" s="22">
        <v>43031</v>
      </c>
      <c r="D1000">
        <v>1003.5</v>
      </c>
      <c r="E1000" t="s">
        <v>5273</v>
      </c>
    </row>
    <row r="1001" spans="1:5" x14ac:dyDescent="0.3">
      <c r="A1001" t="s">
        <v>2107</v>
      </c>
      <c r="B1001" t="s">
        <v>4693</v>
      </c>
      <c r="C1001" s="22">
        <v>43031</v>
      </c>
      <c r="D1001">
        <v>504.14</v>
      </c>
      <c r="E1001" t="s">
        <v>5273</v>
      </c>
    </row>
    <row r="1002" spans="1:5" x14ac:dyDescent="0.3">
      <c r="A1002" t="s">
        <v>4</v>
      </c>
      <c r="B1002" t="s">
        <v>4626</v>
      </c>
      <c r="C1002" s="22">
        <v>43031</v>
      </c>
      <c r="D1002">
        <v>372.85</v>
      </c>
      <c r="E1002" t="s">
        <v>5273</v>
      </c>
    </row>
    <row r="1003" spans="1:5" x14ac:dyDescent="0.3">
      <c r="A1003" t="s">
        <v>4</v>
      </c>
      <c r="B1003" t="s">
        <v>4625</v>
      </c>
      <c r="C1003" s="22">
        <v>43031</v>
      </c>
      <c r="D1003">
        <v>66.400000000000006</v>
      </c>
      <c r="E1003" t="s">
        <v>5273</v>
      </c>
    </row>
    <row r="1004" spans="1:5" x14ac:dyDescent="0.3">
      <c r="A1004" t="s">
        <v>435</v>
      </c>
      <c r="B1004" t="s">
        <v>4586</v>
      </c>
      <c r="C1004" s="22">
        <v>43031</v>
      </c>
      <c r="D1004">
        <v>4113.6499999999996</v>
      </c>
      <c r="E1004" t="s">
        <v>5273</v>
      </c>
    </row>
    <row r="1005" spans="1:5" x14ac:dyDescent="0.3">
      <c r="A1005" t="s">
        <v>435</v>
      </c>
      <c r="B1005" t="s">
        <v>4585</v>
      </c>
      <c r="C1005" s="22">
        <v>43031</v>
      </c>
      <c r="D1005">
        <v>783.85</v>
      </c>
      <c r="E1005" t="s">
        <v>5273</v>
      </c>
    </row>
    <row r="1006" spans="1:5" x14ac:dyDescent="0.3">
      <c r="A1006" t="s">
        <v>435</v>
      </c>
      <c r="B1006" t="s">
        <v>4584</v>
      </c>
      <c r="C1006" s="22">
        <v>43031</v>
      </c>
      <c r="D1006">
        <v>156.35</v>
      </c>
      <c r="E1006" t="s">
        <v>5273</v>
      </c>
    </row>
    <row r="1007" spans="1:5" x14ac:dyDescent="0.3">
      <c r="A1007" t="s">
        <v>933</v>
      </c>
      <c r="B1007" t="s">
        <v>4533</v>
      </c>
      <c r="C1007" s="22">
        <v>43031</v>
      </c>
      <c r="D1007">
        <v>233.25</v>
      </c>
      <c r="E1007" t="s">
        <v>5273</v>
      </c>
    </row>
    <row r="1008" spans="1:5" x14ac:dyDescent="0.3">
      <c r="A1008" t="s">
        <v>933</v>
      </c>
      <c r="B1008" t="s">
        <v>4532</v>
      </c>
      <c r="C1008" s="22">
        <v>43031</v>
      </c>
      <c r="D1008">
        <v>227.4</v>
      </c>
      <c r="E1008" t="s">
        <v>5273</v>
      </c>
    </row>
    <row r="1009" spans="1:5" x14ac:dyDescent="0.3">
      <c r="A1009" t="s">
        <v>933</v>
      </c>
      <c r="B1009" t="s">
        <v>4531</v>
      </c>
      <c r="C1009" s="22">
        <v>43031</v>
      </c>
      <c r="D1009">
        <v>246.7</v>
      </c>
      <c r="E1009" t="s">
        <v>5273</v>
      </c>
    </row>
    <row r="1010" spans="1:5" x14ac:dyDescent="0.3">
      <c r="A1010" t="s">
        <v>1184</v>
      </c>
      <c r="B1010" t="s">
        <v>4757</v>
      </c>
      <c r="C1010" s="22">
        <v>43032</v>
      </c>
      <c r="D1010">
        <v>562.70000000000005</v>
      </c>
      <c r="E1010" t="s">
        <v>5273</v>
      </c>
    </row>
    <row r="1011" spans="1:5" x14ac:dyDescent="0.3">
      <c r="A1011" t="s">
        <v>1184</v>
      </c>
      <c r="B1011" t="s">
        <v>4756</v>
      </c>
      <c r="C1011" s="22">
        <v>43032</v>
      </c>
      <c r="D1011">
        <v>598.9</v>
      </c>
      <c r="E1011" t="s">
        <v>5273</v>
      </c>
    </row>
    <row r="1012" spans="1:5" x14ac:dyDescent="0.3">
      <c r="A1012" t="s">
        <v>1135</v>
      </c>
      <c r="B1012" t="s">
        <v>4707</v>
      </c>
      <c r="C1012" s="22">
        <v>43032</v>
      </c>
      <c r="D1012">
        <v>-6515.15</v>
      </c>
      <c r="E1012" t="s">
        <v>5273</v>
      </c>
    </row>
    <row r="1013" spans="1:5" x14ac:dyDescent="0.3">
      <c r="A1013" t="s">
        <v>2107</v>
      </c>
      <c r="B1013" t="s">
        <v>4694</v>
      </c>
      <c r="C1013" s="22">
        <v>43032</v>
      </c>
      <c r="D1013">
        <v>150.94999999999999</v>
      </c>
      <c r="E1013" t="s">
        <v>5273</v>
      </c>
    </row>
    <row r="1014" spans="1:5" x14ac:dyDescent="0.3">
      <c r="A1014" t="s">
        <v>1390</v>
      </c>
      <c r="B1014" t="s">
        <v>4667</v>
      </c>
      <c r="C1014" s="22">
        <v>43032</v>
      </c>
      <c r="D1014">
        <v>1403</v>
      </c>
      <c r="E1014" t="s">
        <v>5273</v>
      </c>
    </row>
    <row r="1015" spans="1:5" x14ac:dyDescent="0.3">
      <c r="A1015" t="s">
        <v>1390</v>
      </c>
      <c r="B1015" t="s">
        <v>4666</v>
      </c>
      <c r="C1015" s="22">
        <v>43032</v>
      </c>
      <c r="D1015">
        <v>4773</v>
      </c>
      <c r="E1015" t="s">
        <v>5273</v>
      </c>
    </row>
    <row r="1016" spans="1:5" x14ac:dyDescent="0.3">
      <c r="A1016" t="s">
        <v>1390</v>
      </c>
      <c r="B1016" t="s">
        <v>4665</v>
      </c>
      <c r="C1016" s="22">
        <v>43032</v>
      </c>
      <c r="D1016">
        <v>1381</v>
      </c>
      <c r="E1016" t="s">
        <v>5273</v>
      </c>
    </row>
    <row r="1017" spans="1:5" x14ac:dyDescent="0.3">
      <c r="A1017" t="s">
        <v>1390</v>
      </c>
      <c r="B1017" t="s">
        <v>4664</v>
      </c>
      <c r="C1017" s="22">
        <v>43032</v>
      </c>
      <c r="D1017">
        <v>1138</v>
      </c>
      <c r="E1017" t="s">
        <v>5273</v>
      </c>
    </row>
    <row r="1018" spans="1:5" x14ac:dyDescent="0.3">
      <c r="A1018" t="s">
        <v>1390</v>
      </c>
      <c r="B1018" t="s">
        <v>4663</v>
      </c>
      <c r="C1018" s="22">
        <v>43032</v>
      </c>
      <c r="D1018">
        <v>5825.4</v>
      </c>
      <c r="E1018" t="s">
        <v>5273</v>
      </c>
    </row>
    <row r="1019" spans="1:5" x14ac:dyDescent="0.3">
      <c r="A1019" t="s">
        <v>1390</v>
      </c>
      <c r="B1019" t="s">
        <v>4662</v>
      </c>
      <c r="C1019" s="22">
        <v>43032</v>
      </c>
      <c r="D1019">
        <v>888</v>
      </c>
      <c r="E1019" t="s">
        <v>5273</v>
      </c>
    </row>
    <row r="1020" spans="1:5" x14ac:dyDescent="0.3">
      <c r="A1020" t="s">
        <v>1286</v>
      </c>
      <c r="B1020" t="s">
        <v>4557</v>
      </c>
      <c r="C1020" s="22">
        <v>43032</v>
      </c>
      <c r="D1020">
        <v>315.95</v>
      </c>
      <c r="E1020" t="s">
        <v>5273</v>
      </c>
    </row>
    <row r="1021" spans="1:5" x14ac:dyDescent="0.3">
      <c r="A1021" t="s">
        <v>933</v>
      </c>
      <c r="B1021" t="s">
        <v>4534</v>
      </c>
      <c r="C1021" s="22">
        <v>43032</v>
      </c>
      <c r="D1021">
        <v>22279</v>
      </c>
      <c r="E1021" t="s">
        <v>5273</v>
      </c>
    </row>
    <row r="1022" spans="1:5" x14ac:dyDescent="0.3">
      <c r="A1022" t="s">
        <v>2049</v>
      </c>
      <c r="B1022" t="s">
        <v>4736</v>
      </c>
      <c r="C1022" s="22">
        <v>43033</v>
      </c>
      <c r="D1022">
        <v>569.45000000000005</v>
      </c>
      <c r="E1022" t="s">
        <v>5273</v>
      </c>
    </row>
    <row r="1023" spans="1:5" x14ac:dyDescent="0.3">
      <c r="A1023" t="s">
        <v>2049</v>
      </c>
      <c r="B1023" t="s">
        <v>4735</v>
      </c>
      <c r="C1023" s="22">
        <v>43033</v>
      </c>
      <c r="D1023">
        <v>9741.65</v>
      </c>
      <c r="E1023" t="s">
        <v>5273</v>
      </c>
    </row>
    <row r="1024" spans="1:5" x14ac:dyDescent="0.3">
      <c r="A1024" t="s">
        <v>1018</v>
      </c>
      <c r="B1024" t="s">
        <v>4724</v>
      </c>
      <c r="C1024" s="22">
        <v>43033</v>
      </c>
      <c r="D1024">
        <v>625.15</v>
      </c>
      <c r="E1024" t="s">
        <v>5273</v>
      </c>
    </row>
    <row r="1025" spans="1:5" x14ac:dyDescent="0.3">
      <c r="A1025" t="s">
        <v>2107</v>
      </c>
      <c r="B1025" t="s">
        <v>4695</v>
      </c>
      <c r="C1025" s="22">
        <v>43033</v>
      </c>
      <c r="D1025">
        <v>430.1</v>
      </c>
      <c r="E1025" t="s">
        <v>5273</v>
      </c>
    </row>
    <row r="1026" spans="1:5" x14ac:dyDescent="0.3">
      <c r="A1026" t="s">
        <v>1286</v>
      </c>
      <c r="B1026" t="s">
        <v>4560</v>
      </c>
      <c r="C1026" s="22">
        <v>43033</v>
      </c>
      <c r="D1026">
        <v>3419</v>
      </c>
      <c r="E1026" t="s">
        <v>5273</v>
      </c>
    </row>
    <row r="1027" spans="1:5" x14ac:dyDescent="0.3">
      <c r="A1027" t="s">
        <v>1286</v>
      </c>
      <c r="B1027" t="s">
        <v>4559</v>
      </c>
      <c r="C1027" s="22">
        <v>43033</v>
      </c>
      <c r="D1027">
        <v>2883.85</v>
      </c>
      <c r="E1027" t="s">
        <v>5273</v>
      </c>
    </row>
    <row r="1028" spans="1:5" x14ac:dyDescent="0.3">
      <c r="A1028" t="s">
        <v>1286</v>
      </c>
      <c r="B1028" t="s">
        <v>4558</v>
      </c>
      <c r="C1028" s="22">
        <v>43033</v>
      </c>
      <c r="D1028">
        <v>341</v>
      </c>
      <c r="E1028" t="s">
        <v>5273</v>
      </c>
    </row>
    <row r="1029" spans="1:5" x14ac:dyDescent="0.3">
      <c r="A1029" t="s">
        <v>933</v>
      </c>
      <c r="B1029" t="s">
        <v>4536</v>
      </c>
      <c r="C1029" s="22">
        <v>43033</v>
      </c>
      <c r="D1029">
        <v>2384.8000000000002</v>
      </c>
      <c r="E1029" t="s">
        <v>5273</v>
      </c>
    </row>
    <row r="1030" spans="1:5" x14ac:dyDescent="0.3">
      <c r="A1030" t="s">
        <v>933</v>
      </c>
      <c r="B1030" t="s">
        <v>4535</v>
      </c>
      <c r="C1030" s="22">
        <v>43033</v>
      </c>
      <c r="D1030">
        <v>230.8</v>
      </c>
      <c r="E1030" t="s">
        <v>5273</v>
      </c>
    </row>
    <row r="1031" spans="1:5" x14ac:dyDescent="0.3">
      <c r="A1031" t="s">
        <v>1184</v>
      </c>
      <c r="B1031" t="s">
        <v>4759</v>
      </c>
      <c r="C1031" s="22">
        <v>43034</v>
      </c>
      <c r="D1031">
        <v>75</v>
      </c>
      <c r="E1031" t="s">
        <v>5273</v>
      </c>
    </row>
    <row r="1032" spans="1:5" x14ac:dyDescent="0.3">
      <c r="A1032" t="s">
        <v>1184</v>
      </c>
      <c r="B1032" t="s">
        <v>4758</v>
      </c>
      <c r="C1032" s="22">
        <v>43034</v>
      </c>
      <c r="D1032">
        <v>3620.75</v>
      </c>
      <c r="E1032" t="s">
        <v>5273</v>
      </c>
    </row>
    <row r="1033" spans="1:5" x14ac:dyDescent="0.3">
      <c r="A1033" t="s">
        <v>1286</v>
      </c>
      <c r="B1033" t="s">
        <v>4561</v>
      </c>
      <c r="C1033" s="22">
        <v>43034</v>
      </c>
      <c r="D1033">
        <v>14408</v>
      </c>
      <c r="E1033" t="s">
        <v>5273</v>
      </c>
    </row>
    <row r="1034" spans="1:5" x14ac:dyDescent="0.3">
      <c r="A1034" t="s">
        <v>1184</v>
      </c>
      <c r="B1034" t="s">
        <v>4760</v>
      </c>
      <c r="C1034" s="22">
        <v>43035</v>
      </c>
      <c r="D1034">
        <v>233.84</v>
      </c>
      <c r="E1034" t="s">
        <v>5273</v>
      </c>
    </row>
    <row r="1035" spans="1:5" x14ac:dyDescent="0.3">
      <c r="A1035" t="s">
        <v>1018</v>
      </c>
      <c r="B1035" t="s">
        <v>4726</v>
      </c>
      <c r="C1035" s="22">
        <v>43035</v>
      </c>
      <c r="D1035">
        <v>4612.3500000000004</v>
      </c>
      <c r="E1035" t="s">
        <v>5273</v>
      </c>
    </row>
    <row r="1036" spans="1:5" x14ac:dyDescent="0.3">
      <c r="A1036" t="s">
        <v>1018</v>
      </c>
      <c r="B1036" t="s">
        <v>4725</v>
      </c>
      <c r="C1036" s="22">
        <v>43035</v>
      </c>
      <c r="D1036">
        <v>122.2</v>
      </c>
      <c r="E1036" t="s">
        <v>5273</v>
      </c>
    </row>
    <row r="1037" spans="1:5" x14ac:dyDescent="0.3">
      <c r="A1037" t="s">
        <v>2107</v>
      </c>
      <c r="B1037" t="s">
        <v>4696</v>
      </c>
      <c r="C1037" s="22">
        <v>43035</v>
      </c>
      <c r="D1037">
        <v>-180</v>
      </c>
      <c r="E1037" t="s">
        <v>5273</v>
      </c>
    </row>
    <row r="1038" spans="1:5" x14ac:dyDescent="0.3">
      <c r="A1038" t="s">
        <v>1390</v>
      </c>
      <c r="B1038" t="s">
        <v>4670</v>
      </c>
      <c r="C1038" s="22">
        <v>43035</v>
      </c>
      <c r="D1038">
        <v>-140</v>
      </c>
      <c r="E1038" t="s">
        <v>5273</v>
      </c>
    </row>
    <row r="1039" spans="1:5" x14ac:dyDescent="0.3">
      <c r="A1039" t="s">
        <v>1390</v>
      </c>
      <c r="B1039" t="s">
        <v>4669</v>
      </c>
      <c r="C1039" s="22">
        <v>43035</v>
      </c>
      <c r="D1039">
        <v>-973.85</v>
      </c>
      <c r="E1039" t="s">
        <v>5273</v>
      </c>
    </row>
    <row r="1040" spans="1:5" x14ac:dyDescent="0.3">
      <c r="A1040" t="s">
        <v>1390</v>
      </c>
      <c r="B1040" t="s">
        <v>4668</v>
      </c>
      <c r="C1040" s="22">
        <v>43035</v>
      </c>
      <c r="D1040">
        <v>432</v>
      </c>
      <c r="E1040" t="s">
        <v>5273</v>
      </c>
    </row>
    <row r="1041" spans="1:5" x14ac:dyDescent="0.3">
      <c r="A1041" t="s">
        <v>2366</v>
      </c>
      <c r="B1041" t="s">
        <v>4617</v>
      </c>
      <c r="C1041" s="22">
        <v>43035</v>
      </c>
      <c r="D1041">
        <v>1201</v>
      </c>
      <c r="E1041" t="s">
        <v>5273</v>
      </c>
    </row>
    <row r="1042" spans="1:5" x14ac:dyDescent="0.3">
      <c r="A1042" t="s">
        <v>435</v>
      </c>
      <c r="B1042" t="s">
        <v>4588</v>
      </c>
      <c r="C1042" s="22">
        <v>43035</v>
      </c>
      <c r="D1042">
        <v>445.4</v>
      </c>
      <c r="E1042" t="s">
        <v>5273</v>
      </c>
    </row>
    <row r="1043" spans="1:5" x14ac:dyDescent="0.3">
      <c r="A1043" t="s">
        <v>435</v>
      </c>
      <c r="B1043" t="s">
        <v>4587</v>
      </c>
      <c r="C1043" s="22">
        <v>43035</v>
      </c>
      <c r="D1043">
        <v>887.15</v>
      </c>
      <c r="E1043" t="s">
        <v>5273</v>
      </c>
    </row>
    <row r="1044" spans="1:5" x14ac:dyDescent="0.3">
      <c r="A1044" t="s">
        <v>1286</v>
      </c>
      <c r="B1044" t="s">
        <v>4562</v>
      </c>
      <c r="C1044" s="22">
        <v>43035</v>
      </c>
      <c r="D1044">
        <v>235.4</v>
      </c>
      <c r="E1044" t="s">
        <v>5273</v>
      </c>
    </row>
    <row r="1045" spans="1:5" x14ac:dyDescent="0.3">
      <c r="A1045" t="s">
        <v>1184</v>
      </c>
      <c r="B1045" t="s">
        <v>4762</v>
      </c>
      <c r="C1045" s="22">
        <v>43036</v>
      </c>
      <c r="D1045">
        <v>276.33</v>
      </c>
      <c r="E1045" t="s">
        <v>5273</v>
      </c>
    </row>
    <row r="1046" spans="1:5" x14ac:dyDescent="0.3">
      <c r="A1046" t="s">
        <v>1184</v>
      </c>
      <c r="B1046" t="s">
        <v>4761</v>
      </c>
      <c r="C1046" s="22">
        <v>43036</v>
      </c>
      <c r="D1046">
        <v>136</v>
      </c>
      <c r="E1046" t="s">
        <v>5273</v>
      </c>
    </row>
    <row r="1047" spans="1:5" x14ac:dyDescent="0.3">
      <c r="A1047" t="s">
        <v>1018</v>
      </c>
      <c r="B1047" t="s">
        <v>4727</v>
      </c>
      <c r="C1047" s="22">
        <v>43036</v>
      </c>
      <c r="D1047">
        <v>110</v>
      </c>
      <c r="E1047" t="s">
        <v>5273</v>
      </c>
    </row>
    <row r="1048" spans="1:5" x14ac:dyDescent="0.3">
      <c r="A1048" t="s">
        <v>2107</v>
      </c>
      <c r="B1048" t="s">
        <v>4697</v>
      </c>
      <c r="C1048" s="22">
        <v>43036</v>
      </c>
      <c r="D1048">
        <v>164.7</v>
      </c>
      <c r="E1048" t="s">
        <v>5273</v>
      </c>
    </row>
    <row r="1049" spans="1:5" x14ac:dyDescent="0.3">
      <c r="A1049" t="s">
        <v>1390</v>
      </c>
      <c r="B1049" t="s">
        <v>4671</v>
      </c>
      <c r="C1049" s="22">
        <v>43036</v>
      </c>
      <c r="D1049">
        <v>2174.1</v>
      </c>
      <c r="E1049" t="s">
        <v>5273</v>
      </c>
    </row>
    <row r="1050" spans="1:5" x14ac:dyDescent="0.3">
      <c r="A1050" t="s">
        <v>4</v>
      </c>
      <c r="B1050" t="s">
        <v>4627</v>
      </c>
      <c r="C1050" s="22">
        <v>43036</v>
      </c>
      <c r="D1050">
        <v>366.95</v>
      </c>
      <c r="E1050" t="s">
        <v>5273</v>
      </c>
    </row>
    <row r="1051" spans="1:5" x14ac:dyDescent="0.3">
      <c r="A1051" t="s">
        <v>2366</v>
      </c>
      <c r="B1051" t="s">
        <v>4618</v>
      </c>
      <c r="C1051" s="22">
        <v>43036</v>
      </c>
      <c r="D1051">
        <v>412</v>
      </c>
      <c r="E1051" t="s">
        <v>5273</v>
      </c>
    </row>
    <row r="1052" spans="1:5" x14ac:dyDescent="0.3">
      <c r="A1052" t="s">
        <v>1286</v>
      </c>
      <c r="B1052" t="s">
        <v>4563</v>
      </c>
      <c r="C1052" s="22">
        <v>43036</v>
      </c>
      <c r="D1052">
        <v>9786.2999999999993</v>
      </c>
      <c r="E1052" t="s">
        <v>5273</v>
      </c>
    </row>
    <row r="1053" spans="1:5" x14ac:dyDescent="0.3">
      <c r="A1053" t="s">
        <v>1184</v>
      </c>
      <c r="B1053" t="s">
        <v>4763</v>
      </c>
      <c r="C1053" s="22">
        <v>43037</v>
      </c>
      <c r="D1053">
        <v>4088</v>
      </c>
      <c r="E1053" t="s">
        <v>5273</v>
      </c>
    </row>
    <row r="1054" spans="1:5" x14ac:dyDescent="0.3">
      <c r="A1054" t="s">
        <v>2107</v>
      </c>
      <c r="B1054" t="s">
        <v>4699</v>
      </c>
      <c r="C1054" s="22">
        <v>43037</v>
      </c>
      <c r="D1054">
        <v>333.7</v>
      </c>
      <c r="E1054" t="s">
        <v>5273</v>
      </c>
    </row>
    <row r="1055" spans="1:5" x14ac:dyDescent="0.3">
      <c r="A1055" t="s">
        <v>2107</v>
      </c>
      <c r="B1055" t="s">
        <v>4698</v>
      </c>
      <c r="C1055" s="22">
        <v>43037</v>
      </c>
      <c r="D1055">
        <v>146.9</v>
      </c>
      <c r="E1055" t="s">
        <v>5273</v>
      </c>
    </row>
    <row r="1056" spans="1:5" x14ac:dyDescent="0.3">
      <c r="A1056" t="s">
        <v>1390</v>
      </c>
      <c r="B1056" t="s">
        <v>4674</v>
      </c>
      <c r="C1056" s="22">
        <v>43037</v>
      </c>
      <c r="D1056">
        <v>274.05</v>
      </c>
      <c r="E1056" t="s">
        <v>5273</v>
      </c>
    </row>
    <row r="1057" spans="1:5" x14ac:dyDescent="0.3">
      <c r="A1057" t="s">
        <v>1390</v>
      </c>
      <c r="B1057" t="s">
        <v>4673</v>
      </c>
      <c r="C1057" s="22">
        <v>43037</v>
      </c>
      <c r="D1057">
        <v>26902.05</v>
      </c>
      <c r="E1057" t="s">
        <v>5273</v>
      </c>
    </row>
    <row r="1058" spans="1:5" x14ac:dyDescent="0.3">
      <c r="A1058" t="s">
        <v>1390</v>
      </c>
      <c r="B1058" t="s">
        <v>4672</v>
      </c>
      <c r="C1058" s="22">
        <v>43037</v>
      </c>
      <c r="D1058">
        <v>16.350000000000001</v>
      </c>
      <c r="E1058" t="s">
        <v>5273</v>
      </c>
    </row>
    <row r="1059" spans="1:5" x14ac:dyDescent="0.3">
      <c r="A1059" t="s">
        <v>4</v>
      </c>
      <c r="B1059" t="s">
        <v>4628</v>
      </c>
      <c r="C1059" s="22">
        <v>43037</v>
      </c>
      <c r="D1059">
        <v>1540.1</v>
      </c>
      <c r="E1059" t="s">
        <v>5273</v>
      </c>
    </row>
    <row r="1060" spans="1:5" x14ac:dyDescent="0.3">
      <c r="A1060" t="s">
        <v>578</v>
      </c>
      <c r="B1060" t="s">
        <v>4601</v>
      </c>
      <c r="C1060" s="22">
        <v>43037</v>
      </c>
      <c r="D1060">
        <v>455.17</v>
      </c>
      <c r="E1060" t="s">
        <v>5273</v>
      </c>
    </row>
    <row r="1061" spans="1:5" x14ac:dyDescent="0.3">
      <c r="A1061" t="s">
        <v>1286</v>
      </c>
      <c r="B1061" t="s">
        <v>4564</v>
      </c>
      <c r="C1061" s="22">
        <v>43037</v>
      </c>
      <c r="D1061">
        <v>158.85</v>
      </c>
      <c r="E1061" t="s">
        <v>5273</v>
      </c>
    </row>
    <row r="1062" spans="1:5" x14ac:dyDescent="0.3">
      <c r="A1062" t="s">
        <v>933</v>
      </c>
      <c r="B1062" t="s">
        <v>4538</v>
      </c>
      <c r="C1062" s="22">
        <v>43037</v>
      </c>
      <c r="D1062">
        <v>6553.8</v>
      </c>
      <c r="E1062" t="s">
        <v>5273</v>
      </c>
    </row>
    <row r="1063" spans="1:5" x14ac:dyDescent="0.3">
      <c r="A1063" t="s">
        <v>933</v>
      </c>
      <c r="B1063" t="s">
        <v>4537</v>
      </c>
      <c r="C1063" s="22">
        <v>43037</v>
      </c>
      <c r="D1063">
        <v>366.65</v>
      </c>
      <c r="E1063" t="s">
        <v>5273</v>
      </c>
    </row>
    <row r="1064" spans="1:5" x14ac:dyDescent="0.3">
      <c r="A1064" t="s">
        <v>2049</v>
      </c>
      <c r="B1064" t="s">
        <v>4737</v>
      </c>
      <c r="C1064" s="22">
        <v>43038</v>
      </c>
      <c r="D1064">
        <v>2271.8000000000002</v>
      </c>
      <c r="E1064" t="s">
        <v>5273</v>
      </c>
    </row>
    <row r="1065" spans="1:5" x14ac:dyDescent="0.3">
      <c r="A1065" t="s">
        <v>1018</v>
      </c>
      <c r="B1065" t="s">
        <v>4728</v>
      </c>
      <c r="C1065" s="22">
        <v>43038</v>
      </c>
      <c r="D1065">
        <v>1076.7</v>
      </c>
      <c r="E1065" t="s">
        <v>5273</v>
      </c>
    </row>
    <row r="1066" spans="1:5" x14ac:dyDescent="0.3">
      <c r="A1066" t="s">
        <v>2107</v>
      </c>
      <c r="B1066" t="s">
        <v>4700</v>
      </c>
      <c r="C1066" s="22">
        <v>43038</v>
      </c>
      <c r="D1066">
        <v>584.71</v>
      </c>
      <c r="E1066" t="s">
        <v>5273</v>
      </c>
    </row>
    <row r="1067" spans="1:5" x14ac:dyDescent="0.3">
      <c r="A1067" t="s">
        <v>1390</v>
      </c>
      <c r="B1067" t="s">
        <v>4677</v>
      </c>
      <c r="C1067" s="22">
        <v>43038</v>
      </c>
      <c r="D1067">
        <v>1004.4</v>
      </c>
      <c r="E1067" t="s">
        <v>5273</v>
      </c>
    </row>
    <row r="1068" spans="1:5" x14ac:dyDescent="0.3">
      <c r="A1068" t="s">
        <v>1390</v>
      </c>
      <c r="B1068" t="s">
        <v>4676</v>
      </c>
      <c r="C1068" s="22">
        <v>43038</v>
      </c>
      <c r="D1068">
        <v>156</v>
      </c>
      <c r="E1068" t="s">
        <v>5273</v>
      </c>
    </row>
    <row r="1069" spans="1:5" x14ac:dyDescent="0.3">
      <c r="A1069" t="s">
        <v>1390</v>
      </c>
      <c r="B1069" t="s">
        <v>4675</v>
      </c>
      <c r="C1069" s="22">
        <v>43038</v>
      </c>
      <c r="D1069">
        <v>3944.5</v>
      </c>
      <c r="E1069" t="s">
        <v>5273</v>
      </c>
    </row>
    <row r="1070" spans="1:5" x14ac:dyDescent="0.3">
      <c r="A1070" t="s">
        <v>578</v>
      </c>
      <c r="B1070" t="s">
        <v>4602</v>
      </c>
      <c r="C1070" s="22">
        <v>43038</v>
      </c>
      <c r="D1070">
        <v>456</v>
      </c>
      <c r="E1070" t="s">
        <v>5273</v>
      </c>
    </row>
    <row r="1071" spans="1:5" x14ac:dyDescent="0.3">
      <c r="A1071" t="s">
        <v>435</v>
      </c>
      <c r="B1071" t="s">
        <v>4589</v>
      </c>
      <c r="C1071" s="22">
        <v>43038</v>
      </c>
      <c r="D1071">
        <v>358.65</v>
      </c>
      <c r="E1071" t="s">
        <v>5273</v>
      </c>
    </row>
    <row r="1072" spans="1:5" x14ac:dyDescent="0.3">
      <c r="A1072" t="s">
        <v>1286</v>
      </c>
      <c r="B1072" t="s">
        <v>4565</v>
      </c>
      <c r="C1072" s="22">
        <v>43038</v>
      </c>
      <c r="D1072">
        <v>279.85000000000002</v>
      </c>
      <c r="E1072" t="s">
        <v>5273</v>
      </c>
    </row>
    <row r="1073" spans="1:5" x14ac:dyDescent="0.3">
      <c r="A1073" t="s">
        <v>933</v>
      </c>
      <c r="B1073" t="s">
        <v>4539</v>
      </c>
      <c r="C1073" s="22">
        <v>43038</v>
      </c>
      <c r="D1073">
        <v>366.4</v>
      </c>
      <c r="E1073" t="s">
        <v>5273</v>
      </c>
    </row>
    <row r="1074" spans="1:5" x14ac:dyDescent="0.3">
      <c r="A1074" t="s">
        <v>1184</v>
      </c>
      <c r="B1074" t="s">
        <v>4764</v>
      </c>
      <c r="C1074" s="22">
        <v>43039</v>
      </c>
      <c r="D1074">
        <v>1555.4</v>
      </c>
      <c r="E1074" t="s">
        <v>5273</v>
      </c>
    </row>
    <row r="1075" spans="1:5" x14ac:dyDescent="0.3">
      <c r="A1075" t="s">
        <v>1135</v>
      </c>
      <c r="B1075" t="s">
        <v>4708</v>
      </c>
      <c r="C1075" s="22">
        <v>43039</v>
      </c>
      <c r="D1075">
        <v>3540.95</v>
      </c>
      <c r="E1075" t="s">
        <v>5273</v>
      </c>
    </row>
    <row r="1076" spans="1:5" x14ac:dyDescent="0.3">
      <c r="A1076" t="s">
        <v>432</v>
      </c>
      <c r="B1076" t="s">
        <v>4701</v>
      </c>
      <c r="C1076" s="22">
        <v>43039</v>
      </c>
      <c r="D1076">
        <v>3089.65</v>
      </c>
      <c r="E1076" t="s">
        <v>5273</v>
      </c>
    </row>
    <row r="1077" spans="1:5" x14ac:dyDescent="0.3">
      <c r="A1077" t="s">
        <v>1390</v>
      </c>
      <c r="B1077" t="s">
        <v>4680</v>
      </c>
      <c r="C1077" s="22">
        <v>43039</v>
      </c>
      <c r="D1077">
        <v>1274.2</v>
      </c>
      <c r="E1077" t="s">
        <v>5273</v>
      </c>
    </row>
    <row r="1078" spans="1:5" x14ac:dyDescent="0.3">
      <c r="A1078" t="s">
        <v>1390</v>
      </c>
      <c r="B1078" t="s">
        <v>4679</v>
      </c>
      <c r="C1078" s="22">
        <v>43039</v>
      </c>
      <c r="D1078">
        <v>29957.4</v>
      </c>
      <c r="E1078" t="s">
        <v>5273</v>
      </c>
    </row>
    <row r="1079" spans="1:5" x14ac:dyDescent="0.3">
      <c r="A1079" t="s">
        <v>1390</v>
      </c>
      <c r="B1079" t="s">
        <v>4678</v>
      </c>
      <c r="C1079" s="22">
        <v>43039</v>
      </c>
      <c r="D1079">
        <v>4924</v>
      </c>
      <c r="E1079" t="s">
        <v>5273</v>
      </c>
    </row>
    <row r="1080" spans="1:5" x14ac:dyDescent="0.3">
      <c r="A1080" t="s">
        <v>2366</v>
      </c>
      <c r="B1080" t="s">
        <v>4619</v>
      </c>
      <c r="C1080" s="22">
        <v>43039</v>
      </c>
      <c r="D1080">
        <v>5194.5</v>
      </c>
      <c r="E1080" t="s">
        <v>5273</v>
      </c>
    </row>
    <row r="1081" spans="1:5" x14ac:dyDescent="0.3">
      <c r="A1081" t="s">
        <v>435</v>
      </c>
      <c r="B1081" t="s">
        <v>4590</v>
      </c>
      <c r="C1081" s="22">
        <v>43039</v>
      </c>
      <c r="D1081">
        <v>1008.35</v>
      </c>
      <c r="E1081" t="s">
        <v>5273</v>
      </c>
    </row>
    <row r="1082" spans="1:5" x14ac:dyDescent="0.3">
      <c r="A1082" t="s">
        <v>933</v>
      </c>
      <c r="B1082" t="s">
        <v>4540</v>
      </c>
      <c r="C1082" s="22">
        <v>43039</v>
      </c>
      <c r="D1082">
        <v>242.3</v>
      </c>
      <c r="E1082" t="s">
        <v>5273</v>
      </c>
    </row>
    <row r="1083" spans="1:5" x14ac:dyDescent="0.3">
      <c r="A1083" t="s">
        <v>1184</v>
      </c>
      <c r="B1083" t="s">
        <v>4488</v>
      </c>
      <c r="C1083" s="22">
        <v>43040</v>
      </c>
      <c r="D1083">
        <v>1872</v>
      </c>
      <c r="E1083" t="s">
        <v>5273</v>
      </c>
    </row>
    <row r="1084" spans="1:5" x14ac:dyDescent="0.3">
      <c r="A1084" t="s">
        <v>2107</v>
      </c>
      <c r="B1084" t="s">
        <v>4427</v>
      </c>
      <c r="C1084" s="22">
        <v>43040</v>
      </c>
      <c r="D1084">
        <v>18754.099999999999</v>
      </c>
      <c r="E1084" t="s">
        <v>5273</v>
      </c>
    </row>
    <row r="1085" spans="1:5" x14ac:dyDescent="0.3">
      <c r="A1085" t="s">
        <v>4</v>
      </c>
      <c r="B1085" t="s">
        <v>4362</v>
      </c>
      <c r="C1085" s="22">
        <v>43040</v>
      </c>
      <c r="D1085">
        <v>996.2</v>
      </c>
      <c r="E1085" t="s">
        <v>5273</v>
      </c>
    </row>
    <row r="1086" spans="1:5" x14ac:dyDescent="0.3">
      <c r="A1086" t="s">
        <v>1935</v>
      </c>
      <c r="B1086" t="s">
        <v>4346</v>
      </c>
      <c r="C1086" s="22">
        <v>43040</v>
      </c>
      <c r="D1086">
        <v>980.9</v>
      </c>
      <c r="E1086" t="s">
        <v>5273</v>
      </c>
    </row>
    <row r="1087" spans="1:5" x14ac:dyDescent="0.3">
      <c r="A1087" t="s">
        <v>1383</v>
      </c>
      <c r="B1087" t="s">
        <v>4275</v>
      </c>
      <c r="C1087" s="22">
        <v>43040</v>
      </c>
      <c r="D1087">
        <v>826</v>
      </c>
      <c r="E1087" t="s">
        <v>5273</v>
      </c>
    </row>
    <row r="1088" spans="1:5" x14ac:dyDescent="0.3">
      <c r="A1088" t="s">
        <v>1018</v>
      </c>
      <c r="B1088" t="s">
        <v>4452</v>
      </c>
      <c r="C1088" s="22">
        <v>43041</v>
      </c>
      <c r="D1088">
        <v>629.20000000000005</v>
      </c>
      <c r="E1088" t="s">
        <v>5273</v>
      </c>
    </row>
    <row r="1089" spans="1:5" x14ac:dyDescent="0.3">
      <c r="A1089" t="s">
        <v>2036</v>
      </c>
      <c r="B1089" t="s">
        <v>4449</v>
      </c>
      <c r="C1089" s="22">
        <v>43041</v>
      </c>
      <c r="D1089">
        <v>4999</v>
      </c>
      <c r="E1089" t="s">
        <v>5273</v>
      </c>
    </row>
    <row r="1090" spans="1:5" x14ac:dyDescent="0.3">
      <c r="A1090" t="s">
        <v>2366</v>
      </c>
      <c r="B1090" t="s">
        <v>4356</v>
      </c>
      <c r="C1090" s="22">
        <v>43041</v>
      </c>
      <c r="D1090">
        <v>159574.35</v>
      </c>
      <c r="E1090" t="s">
        <v>5273</v>
      </c>
    </row>
    <row r="1091" spans="1:5" x14ac:dyDescent="0.3">
      <c r="A1091" t="s">
        <v>1935</v>
      </c>
      <c r="B1091" t="s">
        <v>4347</v>
      </c>
      <c r="C1091" s="22">
        <v>43041</v>
      </c>
      <c r="D1091">
        <v>214.4</v>
      </c>
      <c r="E1091" t="s">
        <v>5273</v>
      </c>
    </row>
    <row r="1092" spans="1:5" x14ac:dyDescent="0.3">
      <c r="A1092" t="s">
        <v>1286</v>
      </c>
      <c r="B1092" t="s">
        <v>4299</v>
      </c>
      <c r="C1092" s="22">
        <v>43041</v>
      </c>
      <c r="D1092">
        <v>693</v>
      </c>
      <c r="E1092" t="s">
        <v>5273</v>
      </c>
    </row>
    <row r="1093" spans="1:5" x14ac:dyDescent="0.3">
      <c r="A1093" t="s">
        <v>933</v>
      </c>
      <c r="B1093" t="s">
        <v>4279</v>
      </c>
      <c r="C1093" s="22">
        <v>43041</v>
      </c>
      <c r="D1093">
        <v>744.4</v>
      </c>
      <c r="E1093" t="s">
        <v>5273</v>
      </c>
    </row>
    <row r="1094" spans="1:5" x14ac:dyDescent="0.3">
      <c r="A1094" t="s">
        <v>933</v>
      </c>
      <c r="B1094" t="s">
        <v>4278</v>
      </c>
      <c r="C1094" s="22">
        <v>43041</v>
      </c>
      <c r="D1094">
        <v>600.75</v>
      </c>
      <c r="E1094" t="s">
        <v>5273</v>
      </c>
    </row>
    <row r="1095" spans="1:5" x14ac:dyDescent="0.3">
      <c r="A1095" t="s">
        <v>1184</v>
      </c>
      <c r="B1095" t="s">
        <v>4489</v>
      </c>
      <c r="C1095" s="22">
        <v>43042</v>
      </c>
      <c r="D1095">
        <v>4364.6000000000004</v>
      </c>
      <c r="E1095" t="s">
        <v>5273</v>
      </c>
    </row>
    <row r="1096" spans="1:5" x14ac:dyDescent="0.3">
      <c r="A1096" t="s">
        <v>1390</v>
      </c>
      <c r="B1096" t="s">
        <v>4375</v>
      </c>
      <c r="C1096" s="22">
        <v>43042</v>
      </c>
      <c r="D1096">
        <v>319.95</v>
      </c>
      <c r="E1096" t="s">
        <v>5273</v>
      </c>
    </row>
    <row r="1097" spans="1:5" x14ac:dyDescent="0.3">
      <c r="A1097" t="s">
        <v>1935</v>
      </c>
      <c r="B1097" t="s">
        <v>4348</v>
      </c>
      <c r="C1097" s="22">
        <v>43042</v>
      </c>
      <c r="D1097">
        <v>1050.5999999999999</v>
      </c>
      <c r="E1097" t="s">
        <v>5273</v>
      </c>
    </row>
    <row r="1098" spans="1:5" x14ac:dyDescent="0.3">
      <c r="A1098" t="s">
        <v>1286</v>
      </c>
      <c r="B1098" t="s">
        <v>4300</v>
      </c>
      <c r="C1098" s="22">
        <v>43042</v>
      </c>
      <c r="D1098">
        <v>2755.95</v>
      </c>
      <c r="E1098" t="s">
        <v>5273</v>
      </c>
    </row>
    <row r="1099" spans="1:5" x14ac:dyDescent="0.3">
      <c r="A1099" t="s">
        <v>933</v>
      </c>
      <c r="B1099" t="s">
        <v>4281</v>
      </c>
      <c r="C1099" s="22">
        <v>43042</v>
      </c>
      <c r="D1099">
        <v>5187.5</v>
      </c>
      <c r="E1099" t="s">
        <v>5273</v>
      </c>
    </row>
    <row r="1100" spans="1:5" x14ac:dyDescent="0.3">
      <c r="A1100" t="s">
        <v>933</v>
      </c>
      <c r="B1100" t="s">
        <v>4280</v>
      </c>
      <c r="C1100" s="22">
        <v>43042</v>
      </c>
      <c r="D1100">
        <v>15243.5</v>
      </c>
      <c r="E1100" t="s">
        <v>5273</v>
      </c>
    </row>
    <row r="1101" spans="1:5" x14ac:dyDescent="0.3">
      <c r="A1101" t="s">
        <v>2049</v>
      </c>
      <c r="B1101" t="s">
        <v>4481</v>
      </c>
      <c r="C1101" s="22">
        <v>43043</v>
      </c>
      <c r="D1101">
        <v>622.29999999999995</v>
      </c>
      <c r="E1101" t="s">
        <v>5273</v>
      </c>
    </row>
    <row r="1102" spans="1:5" x14ac:dyDescent="0.3">
      <c r="A1102" t="s">
        <v>2049</v>
      </c>
      <c r="B1102" t="s">
        <v>4480</v>
      </c>
      <c r="C1102" s="22">
        <v>43043</v>
      </c>
      <c r="D1102">
        <v>9009</v>
      </c>
      <c r="E1102" t="s">
        <v>5273</v>
      </c>
    </row>
    <row r="1103" spans="1:5" x14ac:dyDescent="0.3">
      <c r="A1103" t="s">
        <v>2049</v>
      </c>
      <c r="B1103" t="s">
        <v>4479</v>
      </c>
      <c r="C1103" s="22">
        <v>43043</v>
      </c>
      <c r="D1103">
        <v>13567.05</v>
      </c>
      <c r="E1103" t="s">
        <v>5273</v>
      </c>
    </row>
    <row r="1104" spans="1:5" x14ac:dyDescent="0.3">
      <c r="A1104" t="s">
        <v>2049</v>
      </c>
      <c r="B1104" t="s">
        <v>4478</v>
      </c>
      <c r="C1104" s="22">
        <v>43043</v>
      </c>
      <c r="D1104">
        <v>19450.7</v>
      </c>
      <c r="E1104" t="s">
        <v>5273</v>
      </c>
    </row>
    <row r="1105" spans="1:5" x14ac:dyDescent="0.3">
      <c r="A1105" t="s">
        <v>1018</v>
      </c>
      <c r="B1105" t="s">
        <v>4454</v>
      </c>
      <c r="C1105" s="22">
        <v>43043</v>
      </c>
      <c r="D1105">
        <v>939.7</v>
      </c>
      <c r="E1105" t="s">
        <v>5273</v>
      </c>
    </row>
    <row r="1106" spans="1:5" x14ac:dyDescent="0.3">
      <c r="A1106" t="s">
        <v>1018</v>
      </c>
      <c r="B1106" t="s">
        <v>4453</v>
      </c>
      <c r="C1106" s="22">
        <v>43043</v>
      </c>
      <c r="D1106">
        <v>800.3</v>
      </c>
      <c r="E1106" t="s">
        <v>5273</v>
      </c>
    </row>
    <row r="1107" spans="1:5" x14ac:dyDescent="0.3">
      <c r="A1107" t="s">
        <v>2036</v>
      </c>
      <c r="B1107" t="s">
        <v>4450</v>
      </c>
      <c r="C1107" s="22">
        <v>43043</v>
      </c>
      <c r="D1107">
        <v>4999</v>
      </c>
      <c r="E1107" t="s">
        <v>5273</v>
      </c>
    </row>
    <row r="1108" spans="1:5" x14ac:dyDescent="0.3">
      <c r="A1108" t="s">
        <v>1390</v>
      </c>
      <c r="B1108" t="s">
        <v>4382</v>
      </c>
      <c r="C1108" s="22">
        <v>43043</v>
      </c>
      <c r="D1108">
        <v>4107</v>
      </c>
      <c r="E1108" t="s">
        <v>5273</v>
      </c>
    </row>
    <row r="1109" spans="1:5" x14ac:dyDescent="0.3">
      <c r="A1109" t="s">
        <v>1390</v>
      </c>
      <c r="B1109" t="s">
        <v>4381</v>
      </c>
      <c r="C1109" s="22">
        <v>43043</v>
      </c>
      <c r="D1109">
        <v>7677</v>
      </c>
      <c r="E1109" t="s">
        <v>5273</v>
      </c>
    </row>
    <row r="1110" spans="1:5" x14ac:dyDescent="0.3">
      <c r="A1110" t="s">
        <v>1390</v>
      </c>
      <c r="B1110" t="s">
        <v>4380</v>
      </c>
      <c r="C1110" s="22">
        <v>43043</v>
      </c>
      <c r="D1110">
        <v>11332.1</v>
      </c>
      <c r="E1110" t="s">
        <v>5273</v>
      </c>
    </row>
    <row r="1111" spans="1:5" x14ac:dyDescent="0.3">
      <c r="A1111" t="s">
        <v>1390</v>
      </c>
      <c r="B1111" t="s">
        <v>4379</v>
      </c>
      <c r="C1111" s="22">
        <v>43043</v>
      </c>
      <c r="D1111">
        <v>3092</v>
      </c>
      <c r="E1111" t="s">
        <v>5273</v>
      </c>
    </row>
    <row r="1112" spans="1:5" x14ac:dyDescent="0.3">
      <c r="A1112" t="s">
        <v>1390</v>
      </c>
      <c r="B1112" t="s">
        <v>4378</v>
      </c>
      <c r="C1112" s="22">
        <v>43043</v>
      </c>
      <c r="D1112">
        <v>11618</v>
      </c>
      <c r="E1112" t="s">
        <v>5273</v>
      </c>
    </row>
    <row r="1113" spans="1:5" x14ac:dyDescent="0.3">
      <c r="A1113" t="s">
        <v>1390</v>
      </c>
      <c r="B1113" t="s">
        <v>4377</v>
      </c>
      <c r="C1113" s="22">
        <v>43043</v>
      </c>
      <c r="D1113">
        <v>12319</v>
      </c>
      <c r="E1113" t="s">
        <v>5273</v>
      </c>
    </row>
    <row r="1114" spans="1:5" x14ac:dyDescent="0.3">
      <c r="A1114" t="s">
        <v>1390</v>
      </c>
      <c r="B1114" t="s">
        <v>4376</v>
      </c>
      <c r="C1114" s="22">
        <v>43043</v>
      </c>
      <c r="D1114">
        <v>504.55</v>
      </c>
      <c r="E1114" t="s">
        <v>5273</v>
      </c>
    </row>
    <row r="1115" spans="1:5" x14ac:dyDescent="0.3">
      <c r="A1115" t="s">
        <v>1935</v>
      </c>
      <c r="B1115" t="s">
        <v>4349</v>
      </c>
      <c r="C1115" s="22">
        <v>43043</v>
      </c>
      <c r="D1115">
        <v>50.05</v>
      </c>
      <c r="E1115" t="s">
        <v>5273</v>
      </c>
    </row>
    <row r="1116" spans="1:5" x14ac:dyDescent="0.3">
      <c r="A1116" t="s">
        <v>435</v>
      </c>
      <c r="B1116" t="s">
        <v>4320</v>
      </c>
      <c r="C1116" s="22">
        <v>43043</v>
      </c>
      <c r="D1116">
        <v>71.8</v>
      </c>
      <c r="E1116" t="s">
        <v>5273</v>
      </c>
    </row>
    <row r="1117" spans="1:5" x14ac:dyDescent="0.3">
      <c r="A1117" t="s">
        <v>435</v>
      </c>
      <c r="B1117" t="s">
        <v>4319</v>
      </c>
      <c r="C1117" s="22">
        <v>43043</v>
      </c>
      <c r="D1117">
        <v>150.05000000000001</v>
      </c>
      <c r="E1117" t="s">
        <v>5273</v>
      </c>
    </row>
    <row r="1118" spans="1:5" x14ac:dyDescent="0.3">
      <c r="A1118" t="s">
        <v>435</v>
      </c>
      <c r="B1118" t="s">
        <v>4318</v>
      </c>
      <c r="C1118" s="22">
        <v>43043</v>
      </c>
      <c r="D1118">
        <v>144.30000000000001</v>
      </c>
      <c r="E1118" t="s">
        <v>5273</v>
      </c>
    </row>
    <row r="1119" spans="1:5" x14ac:dyDescent="0.3">
      <c r="A1119" t="s">
        <v>1184</v>
      </c>
      <c r="B1119" t="s">
        <v>4490</v>
      </c>
      <c r="C1119" s="22">
        <v>43044</v>
      </c>
      <c r="D1119">
        <v>118.25</v>
      </c>
      <c r="E1119" t="s">
        <v>5273</v>
      </c>
    </row>
    <row r="1120" spans="1:5" x14ac:dyDescent="0.3">
      <c r="A1120" t="s">
        <v>1390</v>
      </c>
      <c r="B1120" t="s">
        <v>4384</v>
      </c>
      <c r="C1120" s="22">
        <v>43044</v>
      </c>
      <c r="D1120">
        <v>693.35</v>
      </c>
      <c r="E1120" t="s">
        <v>5273</v>
      </c>
    </row>
    <row r="1121" spans="1:5" x14ac:dyDescent="0.3">
      <c r="A1121" t="s">
        <v>1390</v>
      </c>
      <c r="B1121" t="s">
        <v>4383</v>
      </c>
      <c r="C1121" s="22">
        <v>43044</v>
      </c>
      <c r="D1121">
        <v>442.45</v>
      </c>
      <c r="E1121" t="s">
        <v>5273</v>
      </c>
    </row>
    <row r="1122" spans="1:5" x14ac:dyDescent="0.3">
      <c r="A1122" t="s">
        <v>4</v>
      </c>
      <c r="B1122" t="s">
        <v>4363</v>
      </c>
      <c r="C1122" s="22">
        <v>43044</v>
      </c>
      <c r="D1122">
        <v>548.29999999999995</v>
      </c>
      <c r="E1122" t="s">
        <v>5273</v>
      </c>
    </row>
    <row r="1123" spans="1:5" x14ac:dyDescent="0.3">
      <c r="A1123" t="s">
        <v>578</v>
      </c>
      <c r="B1123" t="s">
        <v>4333</v>
      </c>
      <c r="C1123" s="22">
        <v>43044</v>
      </c>
      <c r="D1123">
        <v>1437.05</v>
      </c>
      <c r="E1123" t="s">
        <v>5273</v>
      </c>
    </row>
    <row r="1124" spans="1:5" x14ac:dyDescent="0.3">
      <c r="A1124" t="s">
        <v>435</v>
      </c>
      <c r="B1124" t="s">
        <v>4321</v>
      </c>
      <c r="C1124" s="22">
        <v>43044</v>
      </c>
      <c r="D1124">
        <v>1078.1500000000001</v>
      </c>
      <c r="E1124" t="s">
        <v>5273</v>
      </c>
    </row>
    <row r="1125" spans="1:5" x14ac:dyDescent="0.3">
      <c r="A1125" t="s">
        <v>933</v>
      </c>
      <c r="B1125" t="s">
        <v>4283</v>
      </c>
      <c r="C1125" s="22">
        <v>43044</v>
      </c>
      <c r="D1125">
        <v>167.25</v>
      </c>
      <c r="E1125" t="s">
        <v>5273</v>
      </c>
    </row>
    <row r="1126" spans="1:5" x14ac:dyDescent="0.3">
      <c r="A1126" t="s">
        <v>933</v>
      </c>
      <c r="B1126" t="s">
        <v>4282</v>
      </c>
      <c r="C1126" s="22">
        <v>43044</v>
      </c>
      <c r="D1126">
        <v>11755.55</v>
      </c>
      <c r="E1126" t="s">
        <v>5273</v>
      </c>
    </row>
    <row r="1127" spans="1:5" x14ac:dyDescent="0.3">
      <c r="A1127" t="s">
        <v>1018</v>
      </c>
      <c r="B1127" t="s">
        <v>4455</v>
      </c>
      <c r="C1127" s="22">
        <v>43045</v>
      </c>
      <c r="D1127">
        <v>1979.75</v>
      </c>
      <c r="E1127" t="s">
        <v>5273</v>
      </c>
    </row>
    <row r="1128" spans="1:5" x14ac:dyDescent="0.3">
      <c r="A1128" t="s">
        <v>1390</v>
      </c>
      <c r="B1128" t="s">
        <v>4386</v>
      </c>
      <c r="C1128" s="22">
        <v>43045</v>
      </c>
      <c r="D1128">
        <v>1418.68</v>
      </c>
      <c r="E1128" t="s">
        <v>5273</v>
      </c>
    </row>
    <row r="1129" spans="1:5" x14ac:dyDescent="0.3">
      <c r="A1129" t="s">
        <v>1390</v>
      </c>
      <c r="B1129" t="s">
        <v>4385</v>
      </c>
      <c r="C1129" s="22">
        <v>43045</v>
      </c>
      <c r="D1129">
        <v>33</v>
      </c>
      <c r="E1129" t="s">
        <v>5273</v>
      </c>
    </row>
    <row r="1130" spans="1:5" x14ac:dyDescent="0.3">
      <c r="A1130" t="s">
        <v>4</v>
      </c>
      <c r="B1130" t="s">
        <v>4364</v>
      </c>
      <c r="C1130" s="22">
        <v>43045</v>
      </c>
      <c r="D1130">
        <v>58.8</v>
      </c>
      <c r="E1130" t="s">
        <v>5273</v>
      </c>
    </row>
    <row r="1131" spans="1:5" x14ac:dyDescent="0.3">
      <c r="A1131" t="s">
        <v>1935</v>
      </c>
      <c r="B1131" t="s">
        <v>4350</v>
      </c>
      <c r="C1131" s="22">
        <v>43045</v>
      </c>
      <c r="D1131">
        <v>2287.5</v>
      </c>
      <c r="E1131" t="s">
        <v>5273</v>
      </c>
    </row>
    <row r="1132" spans="1:5" x14ac:dyDescent="0.3">
      <c r="A1132" t="s">
        <v>435</v>
      </c>
      <c r="B1132" t="s">
        <v>4323</v>
      </c>
      <c r="C1132" s="22">
        <v>43045</v>
      </c>
      <c r="D1132">
        <v>4743.05</v>
      </c>
      <c r="E1132" t="s">
        <v>5273</v>
      </c>
    </row>
    <row r="1133" spans="1:5" x14ac:dyDescent="0.3">
      <c r="A1133" t="s">
        <v>435</v>
      </c>
      <c r="B1133" t="s">
        <v>4322</v>
      </c>
      <c r="C1133" s="22">
        <v>43045</v>
      </c>
      <c r="D1133">
        <v>884.5</v>
      </c>
      <c r="E1133" t="s">
        <v>5273</v>
      </c>
    </row>
    <row r="1134" spans="1:5" x14ac:dyDescent="0.3">
      <c r="A1134" t="s">
        <v>1286</v>
      </c>
      <c r="B1134" t="s">
        <v>4301</v>
      </c>
      <c r="C1134" s="22">
        <v>43045</v>
      </c>
      <c r="D1134">
        <v>346.15</v>
      </c>
      <c r="E1134" t="s">
        <v>5273</v>
      </c>
    </row>
    <row r="1135" spans="1:5" x14ac:dyDescent="0.3">
      <c r="A1135" t="s">
        <v>933</v>
      </c>
      <c r="B1135" t="s">
        <v>4284</v>
      </c>
      <c r="C1135" s="22">
        <v>43045</v>
      </c>
      <c r="D1135">
        <v>29.4</v>
      </c>
      <c r="E1135" t="s">
        <v>5273</v>
      </c>
    </row>
    <row r="1136" spans="1:5" x14ac:dyDescent="0.3">
      <c r="A1136" t="s">
        <v>1018</v>
      </c>
      <c r="B1136" t="s">
        <v>4457</v>
      </c>
      <c r="C1136" s="22">
        <v>43046</v>
      </c>
      <c r="D1136">
        <v>172.2</v>
      </c>
      <c r="E1136" t="s">
        <v>5273</v>
      </c>
    </row>
    <row r="1137" spans="1:5" x14ac:dyDescent="0.3">
      <c r="A1137" t="s">
        <v>1018</v>
      </c>
      <c r="B1137" t="s">
        <v>4456</v>
      </c>
      <c r="C1137" s="22">
        <v>43046</v>
      </c>
      <c r="D1137">
        <v>2054.15</v>
      </c>
      <c r="E1137" t="s">
        <v>5273</v>
      </c>
    </row>
    <row r="1138" spans="1:5" x14ac:dyDescent="0.3">
      <c r="A1138" t="s">
        <v>2107</v>
      </c>
      <c r="B1138" t="s">
        <v>4428</v>
      </c>
      <c r="C1138" s="22">
        <v>43046</v>
      </c>
      <c r="D1138">
        <v>627.20000000000005</v>
      </c>
      <c r="E1138" t="s">
        <v>5273</v>
      </c>
    </row>
    <row r="1139" spans="1:5" x14ac:dyDescent="0.3">
      <c r="A1139" t="s">
        <v>1935</v>
      </c>
      <c r="B1139" t="s">
        <v>4351</v>
      </c>
      <c r="C1139" s="22">
        <v>43046</v>
      </c>
      <c r="D1139">
        <v>23840.35</v>
      </c>
      <c r="E1139" t="s">
        <v>5273</v>
      </c>
    </row>
    <row r="1140" spans="1:5" x14ac:dyDescent="0.3">
      <c r="A1140" t="s">
        <v>578</v>
      </c>
      <c r="B1140" t="s">
        <v>4336</v>
      </c>
      <c r="C1140" s="22">
        <v>43046</v>
      </c>
      <c r="D1140">
        <v>4324.6499999999996</v>
      </c>
      <c r="E1140" t="s">
        <v>5273</v>
      </c>
    </row>
    <row r="1141" spans="1:5" x14ac:dyDescent="0.3">
      <c r="A1141" t="s">
        <v>578</v>
      </c>
      <c r="B1141" t="s">
        <v>4335</v>
      </c>
      <c r="C1141" s="22">
        <v>43046</v>
      </c>
      <c r="D1141">
        <v>595</v>
      </c>
      <c r="E1141" t="s">
        <v>5273</v>
      </c>
    </row>
    <row r="1142" spans="1:5" x14ac:dyDescent="0.3">
      <c r="A1142" t="s">
        <v>578</v>
      </c>
      <c r="B1142" t="s">
        <v>4334</v>
      </c>
      <c r="C1142" s="22">
        <v>43046</v>
      </c>
      <c r="D1142">
        <v>982.3</v>
      </c>
      <c r="E1142" t="s">
        <v>5273</v>
      </c>
    </row>
    <row r="1143" spans="1:5" x14ac:dyDescent="0.3">
      <c r="A1143" t="s">
        <v>1286</v>
      </c>
      <c r="B1143" t="s">
        <v>4302</v>
      </c>
      <c r="C1143" s="22">
        <v>43046</v>
      </c>
      <c r="D1143">
        <v>2744.05</v>
      </c>
      <c r="E1143" t="s">
        <v>5273</v>
      </c>
    </row>
    <row r="1144" spans="1:5" x14ac:dyDescent="0.3">
      <c r="A1144" t="s">
        <v>1184</v>
      </c>
      <c r="B1144" t="s">
        <v>4492</v>
      </c>
      <c r="C1144" s="22">
        <v>43047</v>
      </c>
      <c r="D1144">
        <v>484.55</v>
      </c>
      <c r="E1144" t="s">
        <v>5273</v>
      </c>
    </row>
    <row r="1145" spans="1:5" x14ac:dyDescent="0.3">
      <c r="A1145" t="s">
        <v>1184</v>
      </c>
      <c r="B1145" t="s">
        <v>4491</v>
      </c>
      <c r="C1145" s="22">
        <v>43047</v>
      </c>
      <c r="D1145">
        <v>568.75</v>
      </c>
      <c r="E1145" t="s">
        <v>5273</v>
      </c>
    </row>
    <row r="1146" spans="1:5" x14ac:dyDescent="0.3">
      <c r="A1146" t="s">
        <v>1018</v>
      </c>
      <c r="B1146" t="s">
        <v>4458</v>
      </c>
      <c r="C1146" s="22">
        <v>43047</v>
      </c>
      <c r="D1146">
        <v>300.05</v>
      </c>
      <c r="E1146" t="s">
        <v>5273</v>
      </c>
    </row>
    <row r="1147" spans="1:5" x14ac:dyDescent="0.3">
      <c r="A1147" t="s">
        <v>1390</v>
      </c>
      <c r="B1147" t="s">
        <v>4387</v>
      </c>
      <c r="C1147" s="22">
        <v>43047</v>
      </c>
      <c r="D1147">
        <v>14291.25</v>
      </c>
      <c r="E1147" t="s">
        <v>5273</v>
      </c>
    </row>
    <row r="1148" spans="1:5" x14ac:dyDescent="0.3">
      <c r="A1148" t="s">
        <v>4</v>
      </c>
      <c r="B1148" t="s">
        <v>4365</v>
      </c>
      <c r="C1148" s="22">
        <v>43047</v>
      </c>
      <c r="D1148">
        <v>276.85000000000002</v>
      </c>
      <c r="E1148" t="s">
        <v>5273</v>
      </c>
    </row>
    <row r="1149" spans="1:5" x14ac:dyDescent="0.3">
      <c r="A1149" t="s">
        <v>933</v>
      </c>
      <c r="B1149" t="s">
        <v>4285</v>
      </c>
      <c r="C1149" s="22">
        <v>43047</v>
      </c>
      <c r="D1149">
        <v>104.95</v>
      </c>
      <c r="E1149" t="s">
        <v>5273</v>
      </c>
    </row>
    <row r="1150" spans="1:5" x14ac:dyDescent="0.3">
      <c r="A1150" t="s">
        <v>1184</v>
      </c>
      <c r="B1150" t="s">
        <v>4493</v>
      </c>
      <c r="C1150" s="22">
        <v>43048</v>
      </c>
      <c r="D1150">
        <v>285.60000000000002</v>
      </c>
      <c r="E1150" t="s">
        <v>5273</v>
      </c>
    </row>
    <row r="1151" spans="1:5" x14ac:dyDescent="0.3">
      <c r="A1151" t="s">
        <v>1018</v>
      </c>
      <c r="B1151" t="s">
        <v>4461</v>
      </c>
      <c r="C1151" s="22">
        <v>43048</v>
      </c>
      <c r="D1151">
        <v>178.2</v>
      </c>
      <c r="E1151" t="s">
        <v>5273</v>
      </c>
    </row>
    <row r="1152" spans="1:5" x14ac:dyDescent="0.3">
      <c r="A1152" t="s">
        <v>1018</v>
      </c>
      <c r="B1152" t="s">
        <v>4460</v>
      </c>
      <c r="C1152" s="22">
        <v>43048</v>
      </c>
      <c r="D1152">
        <v>94.4</v>
      </c>
      <c r="E1152" t="s">
        <v>5273</v>
      </c>
    </row>
    <row r="1153" spans="1:5" x14ac:dyDescent="0.3">
      <c r="A1153" t="s">
        <v>1018</v>
      </c>
      <c r="B1153" t="s">
        <v>4459</v>
      </c>
      <c r="C1153" s="22">
        <v>43048</v>
      </c>
      <c r="D1153">
        <v>166.95</v>
      </c>
      <c r="E1153" t="s">
        <v>5273</v>
      </c>
    </row>
    <row r="1154" spans="1:5" x14ac:dyDescent="0.3">
      <c r="A1154" t="s">
        <v>1135</v>
      </c>
      <c r="B1154" t="s">
        <v>4445</v>
      </c>
      <c r="C1154" s="22">
        <v>43048</v>
      </c>
      <c r="D1154">
        <v>10228.1</v>
      </c>
      <c r="E1154" t="s">
        <v>5273</v>
      </c>
    </row>
    <row r="1155" spans="1:5" x14ac:dyDescent="0.3">
      <c r="A1155" t="s">
        <v>2107</v>
      </c>
      <c r="B1155" t="s">
        <v>4429</v>
      </c>
      <c r="C1155" s="22">
        <v>43048</v>
      </c>
      <c r="D1155">
        <v>149.69999999999999</v>
      </c>
      <c r="E1155" t="s">
        <v>5273</v>
      </c>
    </row>
    <row r="1156" spans="1:5" x14ac:dyDescent="0.3">
      <c r="A1156" t="s">
        <v>1390</v>
      </c>
      <c r="B1156" t="s">
        <v>4389</v>
      </c>
      <c r="C1156" s="22">
        <v>43048</v>
      </c>
      <c r="D1156">
        <v>586.35</v>
      </c>
      <c r="E1156" t="s">
        <v>5273</v>
      </c>
    </row>
    <row r="1157" spans="1:5" x14ac:dyDescent="0.3">
      <c r="A1157" t="s">
        <v>1390</v>
      </c>
      <c r="B1157" t="s">
        <v>4388</v>
      </c>
      <c r="C1157" s="22">
        <v>43048</v>
      </c>
      <c r="D1157">
        <v>568.75</v>
      </c>
      <c r="E1157" t="s">
        <v>5273</v>
      </c>
    </row>
    <row r="1158" spans="1:5" x14ac:dyDescent="0.3">
      <c r="A1158" t="s">
        <v>2366</v>
      </c>
      <c r="B1158" t="s">
        <v>4357</v>
      </c>
      <c r="C1158" s="22">
        <v>43048</v>
      </c>
      <c r="D1158">
        <v>1040.8699999999999</v>
      </c>
      <c r="E1158" t="s">
        <v>5273</v>
      </c>
    </row>
    <row r="1159" spans="1:5" x14ac:dyDescent="0.3">
      <c r="A1159" t="s">
        <v>1935</v>
      </c>
      <c r="B1159" t="s">
        <v>4352</v>
      </c>
      <c r="C1159" s="22">
        <v>43048</v>
      </c>
      <c r="D1159">
        <v>32465.1</v>
      </c>
      <c r="E1159" t="s">
        <v>5273</v>
      </c>
    </row>
    <row r="1160" spans="1:5" x14ac:dyDescent="0.3">
      <c r="A1160" t="s">
        <v>578</v>
      </c>
      <c r="B1160" t="s">
        <v>4337</v>
      </c>
      <c r="C1160" s="22">
        <v>43048</v>
      </c>
      <c r="D1160">
        <v>241.5</v>
      </c>
      <c r="E1160" t="s">
        <v>5273</v>
      </c>
    </row>
    <row r="1161" spans="1:5" x14ac:dyDescent="0.3">
      <c r="A1161" t="s">
        <v>435</v>
      </c>
      <c r="B1161" t="s">
        <v>4324</v>
      </c>
      <c r="C1161" s="22">
        <v>43048</v>
      </c>
      <c r="D1161">
        <v>2734.05</v>
      </c>
      <c r="E1161" t="s">
        <v>5273</v>
      </c>
    </row>
    <row r="1162" spans="1:5" x14ac:dyDescent="0.3">
      <c r="A1162" t="s">
        <v>933</v>
      </c>
      <c r="B1162" t="s">
        <v>4286</v>
      </c>
      <c r="C1162" s="22">
        <v>43048</v>
      </c>
      <c r="D1162">
        <v>152.25</v>
      </c>
      <c r="E1162" t="s">
        <v>5273</v>
      </c>
    </row>
    <row r="1163" spans="1:5" x14ac:dyDescent="0.3">
      <c r="A1163" t="s">
        <v>1018</v>
      </c>
      <c r="B1163" t="s">
        <v>4464</v>
      </c>
      <c r="C1163" s="22">
        <v>43049</v>
      </c>
      <c r="D1163">
        <v>3481.9</v>
      </c>
      <c r="E1163" t="s">
        <v>5273</v>
      </c>
    </row>
    <row r="1164" spans="1:5" x14ac:dyDescent="0.3">
      <c r="A1164" t="s">
        <v>1018</v>
      </c>
      <c r="B1164" t="s">
        <v>4463</v>
      </c>
      <c r="C1164" s="22">
        <v>43049</v>
      </c>
      <c r="D1164">
        <v>2289.75</v>
      </c>
      <c r="E1164" t="s">
        <v>5273</v>
      </c>
    </row>
    <row r="1165" spans="1:5" x14ac:dyDescent="0.3">
      <c r="A1165" t="s">
        <v>1018</v>
      </c>
      <c r="B1165" t="s">
        <v>4462</v>
      </c>
      <c r="C1165" s="22">
        <v>43049</v>
      </c>
      <c r="D1165">
        <v>148.1</v>
      </c>
      <c r="E1165" t="s">
        <v>5273</v>
      </c>
    </row>
    <row r="1166" spans="1:5" x14ac:dyDescent="0.3">
      <c r="A1166" t="s">
        <v>2036</v>
      </c>
      <c r="B1166" t="s">
        <v>4451</v>
      </c>
      <c r="C1166" s="22">
        <v>43049</v>
      </c>
      <c r="D1166">
        <v>4999</v>
      </c>
      <c r="E1166" t="s">
        <v>5273</v>
      </c>
    </row>
    <row r="1167" spans="1:5" x14ac:dyDescent="0.3">
      <c r="A1167" t="s">
        <v>1135</v>
      </c>
      <c r="B1167" t="s">
        <v>4446</v>
      </c>
      <c r="C1167" s="22">
        <v>43049</v>
      </c>
      <c r="D1167">
        <v>-219.85</v>
      </c>
      <c r="E1167" t="s">
        <v>5273</v>
      </c>
    </row>
    <row r="1168" spans="1:5" x14ac:dyDescent="0.3">
      <c r="A1168" t="s">
        <v>1390</v>
      </c>
      <c r="B1168" t="s">
        <v>4390</v>
      </c>
      <c r="C1168" s="22">
        <v>43049</v>
      </c>
      <c r="D1168">
        <v>522.4</v>
      </c>
      <c r="E1168" t="s">
        <v>5273</v>
      </c>
    </row>
    <row r="1169" spans="1:5" x14ac:dyDescent="0.3">
      <c r="A1169" t="s">
        <v>578</v>
      </c>
      <c r="B1169" t="s">
        <v>4340</v>
      </c>
      <c r="C1169" s="22">
        <v>43049</v>
      </c>
      <c r="D1169">
        <v>340.8</v>
      </c>
      <c r="E1169" t="s">
        <v>5273</v>
      </c>
    </row>
    <row r="1170" spans="1:5" x14ac:dyDescent="0.3">
      <c r="A1170" t="s">
        <v>578</v>
      </c>
      <c r="B1170" t="s">
        <v>4339</v>
      </c>
      <c r="C1170" s="22">
        <v>43049</v>
      </c>
      <c r="D1170">
        <v>73.78</v>
      </c>
      <c r="E1170" t="s">
        <v>5273</v>
      </c>
    </row>
    <row r="1171" spans="1:5" x14ac:dyDescent="0.3">
      <c r="A1171" t="s">
        <v>578</v>
      </c>
      <c r="B1171" t="s">
        <v>4338</v>
      </c>
      <c r="C1171" s="22">
        <v>43049</v>
      </c>
      <c r="D1171">
        <v>4480.6000000000004</v>
      </c>
      <c r="E1171" t="s">
        <v>5273</v>
      </c>
    </row>
    <row r="1172" spans="1:5" x14ac:dyDescent="0.3">
      <c r="A1172" t="s">
        <v>1383</v>
      </c>
      <c r="B1172" t="s">
        <v>4276</v>
      </c>
      <c r="C1172" s="22">
        <v>43049</v>
      </c>
      <c r="D1172">
        <v>7510</v>
      </c>
      <c r="E1172" t="s">
        <v>5273</v>
      </c>
    </row>
    <row r="1173" spans="1:5" x14ac:dyDescent="0.3">
      <c r="A1173" t="s">
        <v>2366</v>
      </c>
      <c r="B1173" t="s">
        <v>4358</v>
      </c>
      <c r="C1173" s="22">
        <v>43050</v>
      </c>
      <c r="D1173">
        <v>456</v>
      </c>
      <c r="E1173" t="s">
        <v>5273</v>
      </c>
    </row>
    <row r="1174" spans="1:5" x14ac:dyDescent="0.3">
      <c r="A1174" t="s">
        <v>933</v>
      </c>
      <c r="B1174" t="s">
        <v>4287</v>
      </c>
      <c r="C1174" s="22">
        <v>43050</v>
      </c>
      <c r="D1174">
        <v>814.05</v>
      </c>
      <c r="E1174" t="s">
        <v>5273</v>
      </c>
    </row>
    <row r="1175" spans="1:5" x14ac:dyDescent="0.3">
      <c r="A1175" t="s">
        <v>1018</v>
      </c>
      <c r="B1175" t="s">
        <v>4466</v>
      </c>
      <c r="C1175" s="22">
        <v>43051</v>
      </c>
      <c r="D1175">
        <v>952.1</v>
      </c>
      <c r="E1175" t="s">
        <v>5273</v>
      </c>
    </row>
    <row r="1176" spans="1:5" x14ac:dyDescent="0.3">
      <c r="A1176" t="s">
        <v>1018</v>
      </c>
      <c r="B1176" t="s">
        <v>4465</v>
      </c>
      <c r="C1176" s="22">
        <v>43051</v>
      </c>
      <c r="D1176">
        <v>498.4</v>
      </c>
      <c r="E1176" t="s">
        <v>5273</v>
      </c>
    </row>
    <row r="1177" spans="1:5" x14ac:dyDescent="0.3">
      <c r="A1177" t="s">
        <v>2107</v>
      </c>
      <c r="B1177" t="s">
        <v>4430</v>
      </c>
      <c r="C1177" s="22">
        <v>43051</v>
      </c>
      <c r="D1177">
        <v>1858.35</v>
      </c>
      <c r="E1177" t="s">
        <v>5273</v>
      </c>
    </row>
    <row r="1178" spans="1:5" x14ac:dyDescent="0.3">
      <c r="A1178" t="s">
        <v>1286</v>
      </c>
      <c r="B1178" t="s">
        <v>4303</v>
      </c>
      <c r="C1178" s="22">
        <v>43051</v>
      </c>
      <c r="D1178">
        <v>373.2</v>
      </c>
      <c r="E1178" t="s">
        <v>5273</v>
      </c>
    </row>
    <row r="1179" spans="1:5" x14ac:dyDescent="0.3">
      <c r="A1179" t="s">
        <v>1184</v>
      </c>
      <c r="B1179" t="s">
        <v>4494</v>
      </c>
      <c r="C1179" s="22">
        <v>43052</v>
      </c>
      <c r="D1179">
        <v>230.16</v>
      </c>
      <c r="E1179" t="s">
        <v>5273</v>
      </c>
    </row>
    <row r="1180" spans="1:5" x14ac:dyDescent="0.3">
      <c r="A1180" t="s">
        <v>2107</v>
      </c>
      <c r="B1180" t="s">
        <v>4432</v>
      </c>
      <c r="C1180" s="22">
        <v>43052</v>
      </c>
      <c r="D1180">
        <v>208.45</v>
      </c>
      <c r="E1180" t="s">
        <v>5273</v>
      </c>
    </row>
    <row r="1181" spans="1:5" x14ac:dyDescent="0.3">
      <c r="A1181" t="s">
        <v>2107</v>
      </c>
      <c r="B1181" t="s">
        <v>4431</v>
      </c>
      <c r="C1181" s="22">
        <v>43052</v>
      </c>
      <c r="D1181">
        <v>114.17</v>
      </c>
      <c r="E1181" t="s">
        <v>5273</v>
      </c>
    </row>
    <row r="1182" spans="1:5" x14ac:dyDescent="0.3">
      <c r="A1182" t="s">
        <v>1390</v>
      </c>
      <c r="B1182" t="s">
        <v>4393</v>
      </c>
      <c r="C1182" s="22">
        <v>43052</v>
      </c>
      <c r="D1182">
        <v>1305.7</v>
      </c>
      <c r="E1182" t="s">
        <v>5273</v>
      </c>
    </row>
    <row r="1183" spans="1:5" x14ac:dyDescent="0.3">
      <c r="A1183" t="s">
        <v>1390</v>
      </c>
      <c r="B1183" t="s">
        <v>4392</v>
      </c>
      <c r="C1183" s="22">
        <v>43052</v>
      </c>
      <c r="D1183">
        <v>456</v>
      </c>
      <c r="E1183" t="s">
        <v>5273</v>
      </c>
    </row>
    <row r="1184" spans="1:5" x14ac:dyDescent="0.3">
      <c r="A1184" t="s">
        <v>1390</v>
      </c>
      <c r="B1184" t="s">
        <v>4391</v>
      </c>
      <c r="C1184" s="22">
        <v>43052</v>
      </c>
      <c r="D1184">
        <v>1056</v>
      </c>
      <c r="E1184" t="s">
        <v>5273</v>
      </c>
    </row>
    <row r="1185" spans="1:5" x14ac:dyDescent="0.3">
      <c r="A1185" t="s">
        <v>4</v>
      </c>
      <c r="B1185" t="s">
        <v>4367</v>
      </c>
      <c r="C1185" s="22">
        <v>43052</v>
      </c>
      <c r="D1185">
        <v>407.85</v>
      </c>
      <c r="E1185" t="s">
        <v>5273</v>
      </c>
    </row>
    <row r="1186" spans="1:5" x14ac:dyDescent="0.3">
      <c r="A1186" t="s">
        <v>4</v>
      </c>
      <c r="B1186" t="s">
        <v>4366</v>
      </c>
      <c r="C1186" s="22">
        <v>43052</v>
      </c>
      <c r="D1186">
        <v>900.85</v>
      </c>
      <c r="E1186" t="s">
        <v>5273</v>
      </c>
    </row>
    <row r="1187" spans="1:5" x14ac:dyDescent="0.3">
      <c r="A1187" t="s">
        <v>435</v>
      </c>
      <c r="B1187" t="s">
        <v>4325</v>
      </c>
      <c r="C1187" s="22">
        <v>43052</v>
      </c>
      <c r="D1187">
        <v>696.3</v>
      </c>
      <c r="E1187" t="s">
        <v>5273</v>
      </c>
    </row>
    <row r="1188" spans="1:5" x14ac:dyDescent="0.3">
      <c r="A1188" t="s">
        <v>1367</v>
      </c>
      <c r="B1188" t="s">
        <v>4317</v>
      </c>
      <c r="C1188" s="22">
        <v>43052</v>
      </c>
      <c r="D1188">
        <v>6616.7</v>
      </c>
      <c r="E1188" t="s">
        <v>5273</v>
      </c>
    </row>
    <row r="1189" spans="1:5" x14ac:dyDescent="0.3">
      <c r="A1189" t="s">
        <v>1286</v>
      </c>
      <c r="B1189" t="s">
        <v>4304</v>
      </c>
      <c r="C1189" s="22">
        <v>43052</v>
      </c>
      <c r="D1189">
        <v>89.05</v>
      </c>
      <c r="E1189" t="s">
        <v>5273</v>
      </c>
    </row>
    <row r="1190" spans="1:5" x14ac:dyDescent="0.3">
      <c r="A1190" t="s">
        <v>933</v>
      </c>
      <c r="B1190" t="s">
        <v>4288</v>
      </c>
      <c r="C1190" s="22">
        <v>43052</v>
      </c>
      <c r="D1190">
        <v>114.7</v>
      </c>
      <c r="E1190" t="s">
        <v>5273</v>
      </c>
    </row>
    <row r="1191" spans="1:5" x14ac:dyDescent="0.3">
      <c r="A1191" t="s">
        <v>1184</v>
      </c>
      <c r="B1191" t="s">
        <v>4496</v>
      </c>
      <c r="C1191" s="22">
        <v>43053</v>
      </c>
      <c r="D1191">
        <v>478.05</v>
      </c>
      <c r="E1191" t="s">
        <v>5273</v>
      </c>
    </row>
    <row r="1192" spans="1:5" x14ac:dyDescent="0.3">
      <c r="A1192" t="s">
        <v>1184</v>
      </c>
      <c r="B1192" t="s">
        <v>4495</v>
      </c>
      <c r="C1192" s="22">
        <v>43053</v>
      </c>
      <c r="D1192">
        <v>351.15</v>
      </c>
      <c r="E1192" t="s">
        <v>5273</v>
      </c>
    </row>
    <row r="1193" spans="1:5" x14ac:dyDescent="0.3">
      <c r="A1193" t="s">
        <v>2049</v>
      </c>
      <c r="B1193" t="s">
        <v>4483</v>
      </c>
      <c r="C1193" s="22">
        <v>43053</v>
      </c>
      <c r="D1193">
        <v>10633.1</v>
      </c>
      <c r="E1193" t="s">
        <v>5273</v>
      </c>
    </row>
    <row r="1194" spans="1:5" x14ac:dyDescent="0.3">
      <c r="A1194" t="s">
        <v>2049</v>
      </c>
      <c r="B1194" t="s">
        <v>4482</v>
      </c>
      <c r="C1194" s="22">
        <v>43053</v>
      </c>
      <c r="D1194">
        <v>11346.7</v>
      </c>
      <c r="E1194" t="s">
        <v>5273</v>
      </c>
    </row>
    <row r="1195" spans="1:5" x14ac:dyDescent="0.3">
      <c r="A1195" t="s">
        <v>1018</v>
      </c>
      <c r="B1195" t="s">
        <v>4468</v>
      </c>
      <c r="C1195" s="22">
        <v>43053</v>
      </c>
      <c r="D1195">
        <v>245.35</v>
      </c>
      <c r="E1195" t="s">
        <v>5273</v>
      </c>
    </row>
    <row r="1196" spans="1:5" x14ac:dyDescent="0.3">
      <c r="A1196" t="s">
        <v>1018</v>
      </c>
      <c r="B1196" t="s">
        <v>4467</v>
      </c>
      <c r="C1196" s="22">
        <v>43053</v>
      </c>
      <c r="D1196">
        <v>2749</v>
      </c>
      <c r="E1196" t="s">
        <v>5273</v>
      </c>
    </row>
    <row r="1197" spans="1:5" x14ac:dyDescent="0.3">
      <c r="A1197" t="s">
        <v>2107</v>
      </c>
      <c r="B1197" t="s">
        <v>4434</v>
      </c>
      <c r="C1197" s="22">
        <v>43053</v>
      </c>
      <c r="D1197">
        <v>1507.35</v>
      </c>
      <c r="E1197" t="s">
        <v>5273</v>
      </c>
    </row>
    <row r="1198" spans="1:5" x14ac:dyDescent="0.3">
      <c r="A1198" t="s">
        <v>2107</v>
      </c>
      <c r="B1198" t="s">
        <v>4433</v>
      </c>
      <c r="C1198" s="22">
        <v>43053</v>
      </c>
      <c r="D1198">
        <v>379</v>
      </c>
      <c r="E1198" t="s">
        <v>5273</v>
      </c>
    </row>
    <row r="1199" spans="1:5" x14ac:dyDescent="0.3">
      <c r="A1199" t="s">
        <v>1390</v>
      </c>
      <c r="B1199" t="s">
        <v>4395</v>
      </c>
      <c r="C1199" s="22">
        <v>43053</v>
      </c>
      <c r="D1199">
        <v>763.15</v>
      </c>
      <c r="E1199" t="s">
        <v>5273</v>
      </c>
    </row>
    <row r="1200" spans="1:5" x14ac:dyDescent="0.3">
      <c r="A1200" t="s">
        <v>1390</v>
      </c>
      <c r="B1200" t="s">
        <v>4394</v>
      </c>
      <c r="C1200" s="22">
        <v>43053</v>
      </c>
      <c r="D1200">
        <v>1551.55</v>
      </c>
      <c r="E1200" t="s">
        <v>5273</v>
      </c>
    </row>
    <row r="1201" spans="1:5" x14ac:dyDescent="0.3">
      <c r="A1201" t="s">
        <v>4</v>
      </c>
      <c r="B1201" t="s">
        <v>4368</v>
      </c>
      <c r="C1201" s="22">
        <v>43053</v>
      </c>
      <c r="D1201">
        <v>312.05</v>
      </c>
      <c r="E1201" t="s">
        <v>5273</v>
      </c>
    </row>
    <row r="1202" spans="1:5" x14ac:dyDescent="0.3">
      <c r="A1202" t="s">
        <v>1286</v>
      </c>
      <c r="B1202" t="s">
        <v>4305</v>
      </c>
      <c r="C1202" s="22">
        <v>43053</v>
      </c>
      <c r="D1202">
        <v>9377</v>
      </c>
      <c r="E1202" t="s">
        <v>5273</v>
      </c>
    </row>
    <row r="1203" spans="1:5" x14ac:dyDescent="0.3">
      <c r="A1203" t="s">
        <v>933</v>
      </c>
      <c r="B1203" t="s">
        <v>4290</v>
      </c>
      <c r="C1203" s="22">
        <v>43053</v>
      </c>
      <c r="D1203">
        <v>7118.6</v>
      </c>
      <c r="E1203" t="s">
        <v>5273</v>
      </c>
    </row>
    <row r="1204" spans="1:5" x14ac:dyDescent="0.3">
      <c r="A1204" t="s">
        <v>933</v>
      </c>
      <c r="B1204" t="s">
        <v>4289</v>
      </c>
      <c r="C1204" s="22">
        <v>43053</v>
      </c>
      <c r="D1204">
        <v>3609.8</v>
      </c>
      <c r="E1204" t="s">
        <v>5273</v>
      </c>
    </row>
    <row r="1205" spans="1:5" x14ac:dyDescent="0.3">
      <c r="A1205" t="s">
        <v>2107</v>
      </c>
      <c r="B1205" t="s">
        <v>4435</v>
      </c>
      <c r="C1205" s="22">
        <v>43054</v>
      </c>
      <c r="D1205">
        <v>331.95</v>
      </c>
      <c r="E1205" t="s">
        <v>5273</v>
      </c>
    </row>
    <row r="1206" spans="1:5" x14ac:dyDescent="0.3">
      <c r="A1206" t="s">
        <v>1390</v>
      </c>
      <c r="B1206" t="s">
        <v>4397</v>
      </c>
      <c r="C1206" s="22">
        <v>43054</v>
      </c>
      <c r="D1206">
        <v>1264.3499999999999</v>
      </c>
      <c r="E1206" t="s">
        <v>5273</v>
      </c>
    </row>
    <row r="1207" spans="1:5" x14ac:dyDescent="0.3">
      <c r="A1207" t="s">
        <v>1390</v>
      </c>
      <c r="B1207" t="s">
        <v>4396</v>
      </c>
      <c r="C1207" s="22">
        <v>43054</v>
      </c>
      <c r="D1207">
        <v>88</v>
      </c>
      <c r="E1207" t="s">
        <v>5273</v>
      </c>
    </row>
    <row r="1208" spans="1:5" x14ac:dyDescent="0.3">
      <c r="A1208" t="s">
        <v>1018</v>
      </c>
      <c r="B1208" t="s">
        <v>4469</v>
      </c>
      <c r="C1208" s="22">
        <v>43055</v>
      </c>
      <c r="D1208">
        <v>1968.25</v>
      </c>
      <c r="E1208" t="s">
        <v>5273</v>
      </c>
    </row>
    <row r="1209" spans="1:5" x14ac:dyDescent="0.3">
      <c r="A1209" t="s">
        <v>2107</v>
      </c>
      <c r="B1209" t="s">
        <v>4436</v>
      </c>
      <c r="C1209" s="22">
        <v>43055</v>
      </c>
      <c r="D1209">
        <v>191.4</v>
      </c>
      <c r="E1209" t="s">
        <v>5273</v>
      </c>
    </row>
    <row r="1210" spans="1:5" x14ac:dyDescent="0.3">
      <c r="A1210" t="s">
        <v>4</v>
      </c>
      <c r="B1210" t="s">
        <v>4370</v>
      </c>
      <c r="C1210" s="22">
        <v>43055</v>
      </c>
      <c r="D1210">
        <v>192</v>
      </c>
      <c r="E1210" t="s">
        <v>5273</v>
      </c>
    </row>
    <row r="1211" spans="1:5" x14ac:dyDescent="0.3">
      <c r="A1211" t="s">
        <v>4</v>
      </c>
      <c r="B1211" t="s">
        <v>4369</v>
      </c>
      <c r="C1211" s="22">
        <v>43055</v>
      </c>
      <c r="D1211">
        <v>2461</v>
      </c>
      <c r="E1211" t="s">
        <v>5273</v>
      </c>
    </row>
    <row r="1212" spans="1:5" x14ac:dyDescent="0.3">
      <c r="A1212" t="s">
        <v>2366</v>
      </c>
      <c r="B1212" t="s">
        <v>4359</v>
      </c>
      <c r="C1212" s="22">
        <v>43055</v>
      </c>
      <c r="D1212">
        <v>88.4</v>
      </c>
      <c r="E1212" t="s">
        <v>5273</v>
      </c>
    </row>
    <row r="1213" spans="1:5" x14ac:dyDescent="0.3">
      <c r="A1213" t="s">
        <v>578</v>
      </c>
      <c r="B1213" t="s">
        <v>4341</v>
      </c>
      <c r="C1213" s="22">
        <v>43055</v>
      </c>
      <c r="D1213">
        <v>3862.3</v>
      </c>
      <c r="E1213" t="s">
        <v>5273</v>
      </c>
    </row>
    <row r="1214" spans="1:5" x14ac:dyDescent="0.3">
      <c r="A1214" t="s">
        <v>933</v>
      </c>
      <c r="B1214" t="s">
        <v>4293</v>
      </c>
      <c r="C1214" s="22">
        <v>43055</v>
      </c>
      <c r="D1214">
        <v>128094.8</v>
      </c>
      <c r="E1214" t="s">
        <v>5273</v>
      </c>
    </row>
    <row r="1215" spans="1:5" x14ac:dyDescent="0.3">
      <c r="A1215" t="s">
        <v>933</v>
      </c>
      <c r="B1215" t="s">
        <v>4292</v>
      </c>
      <c r="C1215" s="22">
        <v>43055</v>
      </c>
      <c r="D1215">
        <v>405.3</v>
      </c>
      <c r="E1215" t="s">
        <v>5273</v>
      </c>
    </row>
    <row r="1216" spans="1:5" x14ac:dyDescent="0.3">
      <c r="A1216" t="s">
        <v>933</v>
      </c>
      <c r="B1216" t="s">
        <v>4291</v>
      </c>
      <c r="C1216" s="22">
        <v>43055</v>
      </c>
      <c r="D1216">
        <v>129321.55</v>
      </c>
      <c r="E1216" t="s">
        <v>5273</v>
      </c>
    </row>
    <row r="1217" spans="1:5" x14ac:dyDescent="0.3">
      <c r="A1217" t="s">
        <v>1018</v>
      </c>
      <c r="B1217" t="s">
        <v>4470</v>
      </c>
      <c r="C1217" s="22">
        <v>43056</v>
      </c>
      <c r="D1217">
        <v>515.75</v>
      </c>
      <c r="E1217" t="s">
        <v>5273</v>
      </c>
    </row>
    <row r="1218" spans="1:5" x14ac:dyDescent="0.3">
      <c r="A1218" t="s">
        <v>1135</v>
      </c>
      <c r="B1218" t="s">
        <v>4447</v>
      </c>
      <c r="C1218" s="22">
        <v>43056</v>
      </c>
      <c r="D1218">
        <v>-2445.65</v>
      </c>
      <c r="E1218" t="s">
        <v>5273</v>
      </c>
    </row>
    <row r="1219" spans="1:5" x14ac:dyDescent="0.3">
      <c r="A1219" t="s">
        <v>2107</v>
      </c>
      <c r="B1219" t="s">
        <v>4438</v>
      </c>
      <c r="C1219" s="22">
        <v>43056</v>
      </c>
      <c r="D1219">
        <v>138.05000000000001</v>
      </c>
      <c r="E1219" t="s">
        <v>5273</v>
      </c>
    </row>
    <row r="1220" spans="1:5" x14ac:dyDescent="0.3">
      <c r="A1220" t="s">
        <v>2107</v>
      </c>
      <c r="B1220" t="s">
        <v>4437</v>
      </c>
      <c r="C1220" s="22">
        <v>43056</v>
      </c>
      <c r="D1220">
        <v>106.35</v>
      </c>
      <c r="E1220" t="s">
        <v>5273</v>
      </c>
    </row>
    <row r="1221" spans="1:5" x14ac:dyDescent="0.3">
      <c r="A1221" t="s">
        <v>1390</v>
      </c>
      <c r="B1221" t="s">
        <v>4402</v>
      </c>
      <c r="C1221" s="22">
        <v>43056</v>
      </c>
      <c r="D1221">
        <v>10593</v>
      </c>
      <c r="E1221" t="s">
        <v>5273</v>
      </c>
    </row>
    <row r="1222" spans="1:5" x14ac:dyDescent="0.3">
      <c r="A1222" t="s">
        <v>1390</v>
      </c>
      <c r="B1222" t="s">
        <v>4401</v>
      </c>
      <c r="C1222" s="22">
        <v>43056</v>
      </c>
      <c r="D1222">
        <v>18311.150000000001</v>
      </c>
      <c r="E1222" t="s">
        <v>5273</v>
      </c>
    </row>
    <row r="1223" spans="1:5" x14ac:dyDescent="0.3">
      <c r="A1223" t="s">
        <v>1390</v>
      </c>
      <c r="B1223" t="s">
        <v>4400</v>
      </c>
      <c r="C1223" s="22">
        <v>43056</v>
      </c>
      <c r="D1223">
        <v>154.4</v>
      </c>
      <c r="E1223" t="s">
        <v>5273</v>
      </c>
    </row>
    <row r="1224" spans="1:5" x14ac:dyDescent="0.3">
      <c r="A1224" t="s">
        <v>1390</v>
      </c>
      <c r="B1224" t="s">
        <v>4399</v>
      </c>
      <c r="C1224" s="22">
        <v>43056</v>
      </c>
      <c r="D1224">
        <v>1514.9</v>
      </c>
      <c r="E1224" t="s">
        <v>5273</v>
      </c>
    </row>
    <row r="1225" spans="1:5" x14ac:dyDescent="0.3">
      <c r="A1225" t="s">
        <v>1390</v>
      </c>
      <c r="B1225" t="s">
        <v>4398</v>
      </c>
      <c r="C1225" s="22">
        <v>43056</v>
      </c>
      <c r="D1225">
        <v>4</v>
      </c>
      <c r="E1225" t="s">
        <v>5273</v>
      </c>
    </row>
    <row r="1226" spans="1:5" x14ac:dyDescent="0.3">
      <c r="A1226" t="s">
        <v>435</v>
      </c>
      <c r="B1226" t="s">
        <v>4326</v>
      </c>
      <c r="C1226" s="22">
        <v>43056</v>
      </c>
      <c r="D1226">
        <v>1095.1500000000001</v>
      </c>
      <c r="E1226" t="s">
        <v>5273</v>
      </c>
    </row>
    <row r="1227" spans="1:5" x14ac:dyDescent="0.3">
      <c r="A1227" t="s">
        <v>1286</v>
      </c>
      <c r="B1227" t="s">
        <v>4306</v>
      </c>
      <c r="C1227" s="22">
        <v>43056</v>
      </c>
      <c r="D1227">
        <v>584.45000000000005</v>
      </c>
      <c r="E1227" t="s">
        <v>5273</v>
      </c>
    </row>
    <row r="1228" spans="1:5" x14ac:dyDescent="0.3">
      <c r="A1228" t="s">
        <v>1184</v>
      </c>
      <c r="B1228" t="s">
        <v>4497</v>
      </c>
      <c r="C1228" s="22">
        <v>43057</v>
      </c>
      <c r="D1228">
        <v>350.05</v>
      </c>
      <c r="E1228" t="s">
        <v>5273</v>
      </c>
    </row>
    <row r="1229" spans="1:5" x14ac:dyDescent="0.3">
      <c r="A1229" t="s">
        <v>2107</v>
      </c>
      <c r="B1229" t="s">
        <v>4439</v>
      </c>
      <c r="C1229" s="22">
        <v>43057</v>
      </c>
      <c r="D1229">
        <v>186.6</v>
      </c>
      <c r="E1229" t="s">
        <v>5273</v>
      </c>
    </row>
    <row r="1230" spans="1:5" x14ac:dyDescent="0.3">
      <c r="A1230" t="s">
        <v>1390</v>
      </c>
      <c r="B1230" t="s">
        <v>4406</v>
      </c>
      <c r="C1230" s="22">
        <v>43057</v>
      </c>
      <c r="D1230">
        <v>1203.3</v>
      </c>
      <c r="E1230" t="s">
        <v>5273</v>
      </c>
    </row>
    <row r="1231" spans="1:5" x14ac:dyDescent="0.3">
      <c r="A1231" t="s">
        <v>1390</v>
      </c>
      <c r="B1231" t="s">
        <v>4405</v>
      </c>
      <c r="C1231" s="22">
        <v>43057</v>
      </c>
      <c r="D1231">
        <v>1279.0999999999999</v>
      </c>
      <c r="E1231" t="s">
        <v>5273</v>
      </c>
    </row>
    <row r="1232" spans="1:5" x14ac:dyDescent="0.3">
      <c r="A1232" t="s">
        <v>1390</v>
      </c>
      <c r="B1232" t="s">
        <v>4404</v>
      </c>
      <c r="C1232" s="22">
        <v>43057</v>
      </c>
      <c r="D1232">
        <v>577.25</v>
      </c>
      <c r="E1232" t="s">
        <v>5273</v>
      </c>
    </row>
    <row r="1233" spans="1:5" x14ac:dyDescent="0.3">
      <c r="A1233" t="s">
        <v>1390</v>
      </c>
      <c r="B1233" t="s">
        <v>4403</v>
      </c>
      <c r="C1233" s="22">
        <v>43057</v>
      </c>
      <c r="D1233">
        <v>1303.75</v>
      </c>
      <c r="E1233" t="s">
        <v>5273</v>
      </c>
    </row>
    <row r="1234" spans="1:5" x14ac:dyDescent="0.3">
      <c r="A1234" t="s">
        <v>4</v>
      </c>
      <c r="B1234" t="s">
        <v>4371</v>
      </c>
      <c r="C1234" s="22">
        <v>43057</v>
      </c>
      <c r="D1234">
        <v>117.05</v>
      </c>
      <c r="E1234" t="s">
        <v>5273</v>
      </c>
    </row>
    <row r="1235" spans="1:5" x14ac:dyDescent="0.3">
      <c r="A1235" t="s">
        <v>435</v>
      </c>
      <c r="B1235" t="s">
        <v>4327</v>
      </c>
      <c r="C1235" s="22">
        <v>43057</v>
      </c>
      <c r="D1235">
        <v>3320.55</v>
      </c>
      <c r="E1235" t="s">
        <v>5273</v>
      </c>
    </row>
    <row r="1236" spans="1:5" x14ac:dyDescent="0.3">
      <c r="A1236" t="s">
        <v>1122</v>
      </c>
      <c r="B1236" t="s">
        <v>4274</v>
      </c>
      <c r="C1236" s="22">
        <v>43057</v>
      </c>
      <c r="D1236">
        <v>3765.3</v>
      </c>
      <c r="E1236" t="s">
        <v>5273</v>
      </c>
    </row>
    <row r="1237" spans="1:5" x14ac:dyDescent="0.3">
      <c r="A1237" t="s">
        <v>1184</v>
      </c>
      <c r="B1237" t="s">
        <v>4501</v>
      </c>
      <c r="C1237" s="22">
        <v>43058</v>
      </c>
      <c r="D1237">
        <v>1218.05</v>
      </c>
      <c r="E1237" t="s">
        <v>5273</v>
      </c>
    </row>
    <row r="1238" spans="1:5" x14ac:dyDescent="0.3">
      <c r="A1238" t="s">
        <v>1184</v>
      </c>
      <c r="B1238" t="s">
        <v>4500</v>
      </c>
      <c r="C1238" s="22">
        <v>43058</v>
      </c>
      <c r="D1238">
        <v>256.05</v>
      </c>
      <c r="E1238" t="s">
        <v>5273</v>
      </c>
    </row>
    <row r="1239" spans="1:5" x14ac:dyDescent="0.3">
      <c r="A1239" t="s">
        <v>1184</v>
      </c>
      <c r="B1239" t="s">
        <v>4499</v>
      </c>
      <c r="C1239" s="22">
        <v>43058</v>
      </c>
      <c r="D1239">
        <v>982.4</v>
      </c>
      <c r="E1239" t="s">
        <v>5273</v>
      </c>
    </row>
    <row r="1240" spans="1:5" x14ac:dyDescent="0.3">
      <c r="A1240" t="s">
        <v>1184</v>
      </c>
      <c r="B1240" t="s">
        <v>4498</v>
      </c>
      <c r="C1240" s="22">
        <v>43058</v>
      </c>
      <c r="D1240">
        <v>90.75</v>
      </c>
      <c r="E1240" t="s">
        <v>5273</v>
      </c>
    </row>
    <row r="1241" spans="1:5" x14ac:dyDescent="0.3">
      <c r="A1241" t="s">
        <v>2049</v>
      </c>
      <c r="B1241" t="s">
        <v>4485</v>
      </c>
      <c r="C1241" s="22">
        <v>43058</v>
      </c>
      <c r="D1241">
        <v>3920</v>
      </c>
      <c r="E1241" t="s">
        <v>5273</v>
      </c>
    </row>
    <row r="1242" spans="1:5" x14ac:dyDescent="0.3">
      <c r="A1242" t="s">
        <v>2049</v>
      </c>
      <c r="B1242" t="s">
        <v>4484</v>
      </c>
      <c r="C1242" s="22">
        <v>43058</v>
      </c>
      <c r="D1242">
        <v>16886.55</v>
      </c>
      <c r="E1242" t="s">
        <v>5273</v>
      </c>
    </row>
    <row r="1243" spans="1:5" x14ac:dyDescent="0.3">
      <c r="A1243" t="s">
        <v>3465</v>
      </c>
      <c r="B1243" t="s">
        <v>4444</v>
      </c>
      <c r="C1243" s="22">
        <v>43058</v>
      </c>
      <c r="D1243">
        <v>1020</v>
      </c>
      <c r="E1243" t="s">
        <v>5273</v>
      </c>
    </row>
    <row r="1244" spans="1:5" x14ac:dyDescent="0.3">
      <c r="A1244" t="s">
        <v>933</v>
      </c>
      <c r="B1244" t="s">
        <v>4295</v>
      </c>
      <c r="C1244" s="22">
        <v>43058</v>
      </c>
      <c r="D1244">
        <v>322</v>
      </c>
      <c r="E1244" t="s">
        <v>5273</v>
      </c>
    </row>
    <row r="1245" spans="1:5" x14ac:dyDescent="0.3">
      <c r="A1245" t="s">
        <v>933</v>
      </c>
      <c r="B1245" t="s">
        <v>4294</v>
      </c>
      <c r="C1245" s="22">
        <v>43058</v>
      </c>
      <c r="D1245">
        <v>216.75</v>
      </c>
      <c r="E1245" t="s">
        <v>5273</v>
      </c>
    </row>
    <row r="1246" spans="1:5" x14ac:dyDescent="0.3">
      <c r="A1246" t="s">
        <v>1184</v>
      </c>
      <c r="B1246" t="s">
        <v>4504</v>
      </c>
      <c r="C1246" s="22">
        <v>43059</v>
      </c>
      <c r="D1246">
        <v>185.95</v>
      </c>
      <c r="E1246" t="s">
        <v>5273</v>
      </c>
    </row>
    <row r="1247" spans="1:5" x14ac:dyDescent="0.3">
      <c r="A1247" t="s">
        <v>1184</v>
      </c>
      <c r="B1247" t="s">
        <v>4503</v>
      </c>
      <c r="C1247" s="22">
        <v>43059</v>
      </c>
      <c r="D1247">
        <v>215.5</v>
      </c>
      <c r="E1247" t="s">
        <v>5273</v>
      </c>
    </row>
    <row r="1248" spans="1:5" x14ac:dyDescent="0.3">
      <c r="A1248" t="s">
        <v>1184</v>
      </c>
      <c r="B1248" t="s">
        <v>4502</v>
      </c>
      <c r="C1248" s="22">
        <v>43059</v>
      </c>
      <c r="D1248">
        <v>70.88</v>
      </c>
      <c r="E1248" t="s">
        <v>5273</v>
      </c>
    </row>
    <row r="1249" spans="1:5" x14ac:dyDescent="0.3">
      <c r="A1249" t="s">
        <v>2049</v>
      </c>
      <c r="B1249" t="s">
        <v>4486</v>
      </c>
      <c r="C1249" s="22">
        <v>43059</v>
      </c>
      <c r="D1249">
        <v>622.25</v>
      </c>
      <c r="E1249" t="s">
        <v>5273</v>
      </c>
    </row>
    <row r="1250" spans="1:5" x14ac:dyDescent="0.3">
      <c r="A1250" t="s">
        <v>1018</v>
      </c>
      <c r="B1250" t="s">
        <v>4471</v>
      </c>
      <c r="C1250" s="22">
        <v>43059</v>
      </c>
      <c r="D1250">
        <v>5292.85</v>
      </c>
      <c r="E1250" t="s">
        <v>5273</v>
      </c>
    </row>
    <row r="1251" spans="1:5" x14ac:dyDescent="0.3">
      <c r="A1251" t="s">
        <v>2107</v>
      </c>
      <c r="B1251" t="s">
        <v>4441</v>
      </c>
      <c r="C1251" s="22">
        <v>43059</v>
      </c>
      <c r="D1251">
        <v>388.4</v>
      </c>
      <c r="E1251" t="s">
        <v>5273</v>
      </c>
    </row>
    <row r="1252" spans="1:5" x14ac:dyDescent="0.3">
      <c r="A1252" t="s">
        <v>2107</v>
      </c>
      <c r="B1252" t="s">
        <v>4440</v>
      </c>
      <c r="C1252" s="22">
        <v>43059</v>
      </c>
      <c r="D1252">
        <v>184.75</v>
      </c>
      <c r="E1252" t="s">
        <v>5273</v>
      </c>
    </row>
    <row r="1253" spans="1:5" x14ac:dyDescent="0.3">
      <c r="A1253" t="s">
        <v>1018</v>
      </c>
      <c r="B1253" t="s">
        <v>4472</v>
      </c>
      <c r="C1253" s="22">
        <v>43060</v>
      </c>
      <c r="D1253">
        <v>7105</v>
      </c>
      <c r="E1253" t="s">
        <v>5273</v>
      </c>
    </row>
    <row r="1254" spans="1:5" x14ac:dyDescent="0.3">
      <c r="A1254" t="s">
        <v>1390</v>
      </c>
      <c r="B1254" t="s">
        <v>4407</v>
      </c>
      <c r="C1254" s="22">
        <v>43060</v>
      </c>
      <c r="D1254">
        <v>4134.3</v>
      </c>
      <c r="E1254" t="s">
        <v>5273</v>
      </c>
    </row>
    <row r="1255" spans="1:5" x14ac:dyDescent="0.3">
      <c r="A1255" t="s">
        <v>4</v>
      </c>
      <c r="B1255" t="s">
        <v>4372</v>
      </c>
      <c r="C1255" s="22">
        <v>43060</v>
      </c>
      <c r="D1255">
        <v>17666.7</v>
      </c>
      <c r="E1255" t="s">
        <v>5273</v>
      </c>
    </row>
    <row r="1256" spans="1:5" x14ac:dyDescent="0.3">
      <c r="A1256" t="s">
        <v>1286</v>
      </c>
      <c r="B1256" t="s">
        <v>4307</v>
      </c>
      <c r="C1256" s="22">
        <v>43060</v>
      </c>
      <c r="D1256">
        <v>6325.4</v>
      </c>
      <c r="E1256" t="s">
        <v>5273</v>
      </c>
    </row>
    <row r="1257" spans="1:5" x14ac:dyDescent="0.3">
      <c r="A1257" t="s">
        <v>1184</v>
      </c>
      <c r="B1257" t="s">
        <v>4505</v>
      </c>
      <c r="C1257" s="22">
        <v>43061</v>
      </c>
      <c r="D1257">
        <v>41.3</v>
      </c>
      <c r="E1257" t="s">
        <v>5273</v>
      </c>
    </row>
    <row r="1258" spans="1:5" x14ac:dyDescent="0.3">
      <c r="A1258" t="s">
        <v>1018</v>
      </c>
      <c r="B1258" t="s">
        <v>4473</v>
      </c>
      <c r="C1258" s="22">
        <v>43061</v>
      </c>
      <c r="D1258">
        <v>286.85000000000002</v>
      </c>
      <c r="E1258" t="s">
        <v>5273</v>
      </c>
    </row>
    <row r="1259" spans="1:5" x14ac:dyDescent="0.3">
      <c r="A1259" t="s">
        <v>1935</v>
      </c>
      <c r="B1259" t="s">
        <v>4353</v>
      </c>
      <c r="C1259" s="22">
        <v>43061</v>
      </c>
      <c r="D1259">
        <v>9577.26</v>
      </c>
      <c r="E1259" t="s">
        <v>5273</v>
      </c>
    </row>
    <row r="1260" spans="1:5" x14ac:dyDescent="0.3">
      <c r="A1260" t="s">
        <v>1390</v>
      </c>
      <c r="B1260" t="s">
        <v>4410</v>
      </c>
      <c r="C1260" s="22">
        <v>43062</v>
      </c>
      <c r="D1260">
        <v>483</v>
      </c>
      <c r="E1260" t="s">
        <v>5273</v>
      </c>
    </row>
    <row r="1261" spans="1:5" x14ac:dyDescent="0.3">
      <c r="A1261" t="s">
        <v>1390</v>
      </c>
      <c r="B1261" t="s">
        <v>4409</v>
      </c>
      <c r="C1261" s="22">
        <v>43062</v>
      </c>
      <c r="D1261">
        <v>641</v>
      </c>
      <c r="E1261" t="s">
        <v>5273</v>
      </c>
    </row>
    <row r="1262" spans="1:5" x14ac:dyDescent="0.3">
      <c r="A1262" t="s">
        <v>1390</v>
      </c>
      <c r="B1262" t="s">
        <v>4408</v>
      </c>
      <c r="C1262" s="22">
        <v>43062</v>
      </c>
      <c r="D1262">
        <v>6561.55</v>
      </c>
      <c r="E1262" t="s">
        <v>5273</v>
      </c>
    </row>
    <row r="1263" spans="1:5" x14ac:dyDescent="0.3">
      <c r="A1263" t="s">
        <v>4</v>
      </c>
      <c r="B1263" t="s">
        <v>4373</v>
      </c>
      <c r="C1263" s="22">
        <v>43062</v>
      </c>
      <c r="D1263">
        <v>667.3</v>
      </c>
      <c r="E1263" t="s">
        <v>5273</v>
      </c>
    </row>
    <row r="1264" spans="1:5" x14ac:dyDescent="0.3">
      <c r="A1264" t="s">
        <v>578</v>
      </c>
      <c r="B1264" t="s">
        <v>4342</v>
      </c>
      <c r="C1264" s="22">
        <v>43062</v>
      </c>
      <c r="D1264">
        <v>2121.9499999999998</v>
      </c>
      <c r="E1264" t="s">
        <v>5273</v>
      </c>
    </row>
    <row r="1265" spans="1:5" x14ac:dyDescent="0.3">
      <c r="A1265" t="s">
        <v>1184</v>
      </c>
      <c r="B1265" t="s">
        <v>4506</v>
      </c>
      <c r="C1265" s="22">
        <v>43063</v>
      </c>
      <c r="D1265">
        <v>510.65</v>
      </c>
      <c r="E1265" t="s">
        <v>5273</v>
      </c>
    </row>
    <row r="1266" spans="1:5" x14ac:dyDescent="0.3">
      <c r="A1266" t="s">
        <v>1135</v>
      </c>
      <c r="B1266" t="s">
        <v>4448</v>
      </c>
      <c r="C1266" s="22">
        <v>43063</v>
      </c>
      <c r="D1266">
        <v>10124.35</v>
      </c>
      <c r="E1266" t="s">
        <v>5273</v>
      </c>
    </row>
    <row r="1267" spans="1:5" x14ac:dyDescent="0.3">
      <c r="A1267" t="s">
        <v>2107</v>
      </c>
      <c r="B1267" t="s">
        <v>4442</v>
      </c>
      <c r="C1267" s="22">
        <v>43063</v>
      </c>
      <c r="D1267">
        <v>324</v>
      </c>
      <c r="E1267" t="s">
        <v>5273</v>
      </c>
    </row>
    <row r="1268" spans="1:5" x14ac:dyDescent="0.3">
      <c r="A1268" t="s">
        <v>1390</v>
      </c>
      <c r="B1268" t="s">
        <v>4416</v>
      </c>
      <c r="C1268" s="22">
        <v>43063</v>
      </c>
      <c r="D1268">
        <v>17754</v>
      </c>
      <c r="E1268" t="s">
        <v>5273</v>
      </c>
    </row>
    <row r="1269" spans="1:5" x14ac:dyDescent="0.3">
      <c r="A1269" t="s">
        <v>1390</v>
      </c>
      <c r="B1269" t="s">
        <v>4415</v>
      </c>
      <c r="C1269" s="22">
        <v>43063</v>
      </c>
      <c r="D1269">
        <v>10850.25</v>
      </c>
      <c r="E1269" t="s">
        <v>5273</v>
      </c>
    </row>
    <row r="1270" spans="1:5" x14ac:dyDescent="0.3">
      <c r="A1270" t="s">
        <v>1390</v>
      </c>
      <c r="B1270" t="s">
        <v>4414</v>
      </c>
      <c r="C1270" s="22">
        <v>43063</v>
      </c>
      <c r="D1270">
        <v>272.05</v>
      </c>
      <c r="E1270" t="s">
        <v>5273</v>
      </c>
    </row>
    <row r="1271" spans="1:5" x14ac:dyDescent="0.3">
      <c r="A1271" t="s">
        <v>1390</v>
      </c>
      <c r="B1271" t="s">
        <v>4413</v>
      </c>
      <c r="C1271" s="22">
        <v>43063</v>
      </c>
      <c r="D1271">
        <v>581</v>
      </c>
      <c r="E1271" t="s">
        <v>5273</v>
      </c>
    </row>
    <row r="1272" spans="1:5" x14ac:dyDescent="0.3">
      <c r="A1272" t="s">
        <v>1390</v>
      </c>
      <c r="B1272" t="s">
        <v>4412</v>
      </c>
      <c r="C1272" s="22">
        <v>43063</v>
      </c>
      <c r="D1272">
        <v>386.9</v>
      </c>
      <c r="E1272" t="s">
        <v>5273</v>
      </c>
    </row>
    <row r="1273" spans="1:5" x14ac:dyDescent="0.3">
      <c r="A1273" t="s">
        <v>1390</v>
      </c>
      <c r="B1273" t="s">
        <v>4411</v>
      </c>
      <c r="C1273" s="22">
        <v>43063</v>
      </c>
      <c r="D1273">
        <v>14800.35</v>
      </c>
      <c r="E1273" t="s">
        <v>5273</v>
      </c>
    </row>
    <row r="1274" spans="1:5" x14ac:dyDescent="0.3">
      <c r="A1274" t="s">
        <v>2366</v>
      </c>
      <c r="B1274" t="s">
        <v>4360</v>
      </c>
      <c r="C1274" s="22">
        <v>43063</v>
      </c>
      <c r="D1274">
        <v>856.9</v>
      </c>
      <c r="E1274" t="s">
        <v>5273</v>
      </c>
    </row>
    <row r="1275" spans="1:5" x14ac:dyDescent="0.3">
      <c r="A1275" t="s">
        <v>1286</v>
      </c>
      <c r="B1275" t="s">
        <v>4308</v>
      </c>
      <c r="C1275" s="22">
        <v>43063</v>
      </c>
      <c r="D1275">
        <v>1368.7</v>
      </c>
      <c r="E1275" t="s">
        <v>5273</v>
      </c>
    </row>
    <row r="1276" spans="1:5" x14ac:dyDescent="0.3">
      <c r="A1276" t="s">
        <v>1184</v>
      </c>
      <c r="B1276" t="s">
        <v>4510</v>
      </c>
      <c r="C1276" s="22">
        <v>43064</v>
      </c>
      <c r="D1276">
        <v>120.8</v>
      </c>
      <c r="E1276" t="s">
        <v>5273</v>
      </c>
    </row>
    <row r="1277" spans="1:5" x14ac:dyDescent="0.3">
      <c r="A1277" t="s">
        <v>1184</v>
      </c>
      <c r="B1277" t="s">
        <v>4509</v>
      </c>
      <c r="C1277" s="22">
        <v>43064</v>
      </c>
      <c r="D1277">
        <v>115</v>
      </c>
      <c r="E1277" t="s">
        <v>5273</v>
      </c>
    </row>
    <row r="1278" spans="1:5" x14ac:dyDescent="0.3">
      <c r="A1278" t="s">
        <v>1184</v>
      </c>
      <c r="B1278" t="s">
        <v>4508</v>
      </c>
      <c r="C1278" s="22">
        <v>43064</v>
      </c>
      <c r="D1278">
        <v>278.75</v>
      </c>
      <c r="E1278" t="s">
        <v>5273</v>
      </c>
    </row>
    <row r="1279" spans="1:5" x14ac:dyDescent="0.3">
      <c r="A1279" t="s">
        <v>1184</v>
      </c>
      <c r="B1279" t="s">
        <v>4507</v>
      </c>
      <c r="C1279" s="22">
        <v>43064</v>
      </c>
      <c r="D1279">
        <v>165.85</v>
      </c>
      <c r="E1279" t="s">
        <v>5273</v>
      </c>
    </row>
    <row r="1280" spans="1:5" x14ac:dyDescent="0.3">
      <c r="A1280" t="s">
        <v>2049</v>
      </c>
      <c r="B1280" t="s">
        <v>4487</v>
      </c>
      <c r="C1280" s="22">
        <v>43064</v>
      </c>
      <c r="D1280">
        <v>10315.200000000001</v>
      </c>
      <c r="E1280" t="s">
        <v>5273</v>
      </c>
    </row>
    <row r="1281" spans="1:5" x14ac:dyDescent="0.3">
      <c r="A1281" t="s">
        <v>1018</v>
      </c>
      <c r="B1281" t="s">
        <v>4474</v>
      </c>
      <c r="C1281" s="22">
        <v>43064</v>
      </c>
      <c r="D1281">
        <v>188.4</v>
      </c>
      <c r="E1281" t="s">
        <v>5273</v>
      </c>
    </row>
    <row r="1282" spans="1:5" x14ac:dyDescent="0.3">
      <c r="A1282" t="s">
        <v>1390</v>
      </c>
      <c r="B1282" t="s">
        <v>4418</v>
      </c>
      <c r="C1282" s="22">
        <v>43064</v>
      </c>
      <c r="D1282">
        <v>299.2</v>
      </c>
      <c r="E1282" t="s">
        <v>5273</v>
      </c>
    </row>
    <row r="1283" spans="1:5" x14ac:dyDescent="0.3">
      <c r="A1283" t="s">
        <v>1390</v>
      </c>
      <c r="B1283" t="s">
        <v>4417</v>
      </c>
      <c r="C1283" s="22">
        <v>43064</v>
      </c>
      <c r="D1283">
        <v>456</v>
      </c>
      <c r="E1283" t="s">
        <v>5273</v>
      </c>
    </row>
    <row r="1284" spans="1:5" x14ac:dyDescent="0.3">
      <c r="A1284" t="s">
        <v>1935</v>
      </c>
      <c r="B1284" t="s">
        <v>4354</v>
      </c>
      <c r="C1284" s="22">
        <v>43064</v>
      </c>
      <c r="D1284">
        <v>142.24</v>
      </c>
      <c r="E1284" t="s">
        <v>5273</v>
      </c>
    </row>
    <row r="1285" spans="1:5" x14ac:dyDescent="0.3">
      <c r="A1285" t="s">
        <v>435</v>
      </c>
      <c r="B1285" t="s">
        <v>4329</v>
      </c>
      <c r="C1285" s="22">
        <v>43064</v>
      </c>
      <c r="D1285">
        <v>288.14999999999998</v>
      </c>
      <c r="E1285" t="s">
        <v>5273</v>
      </c>
    </row>
    <row r="1286" spans="1:5" x14ac:dyDescent="0.3">
      <c r="A1286" t="s">
        <v>435</v>
      </c>
      <c r="B1286" t="s">
        <v>4328</v>
      </c>
      <c r="C1286" s="22">
        <v>43064</v>
      </c>
      <c r="D1286">
        <v>1925.45</v>
      </c>
      <c r="E1286" t="s">
        <v>5273</v>
      </c>
    </row>
    <row r="1287" spans="1:5" x14ac:dyDescent="0.3">
      <c r="A1287" t="s">
        <v>1286</v>
      </c>
      <c r="B1287" t="s">
        <v>4311</v>
      </c>
      <c r="C1287" s="22">
        <v>43064</v>
      </c>
      <c r="D1287">
        <v>985</v>
      </c>
      <c r="E1287" t="s">
        <v>5273</v>
      </c>
    </row>
    <row r="1288" spans="1:5" x14ac:dyDescent="0.3">
      <c r="A1288" t="s">
        <v>1286</v>
      </c>
      <c r="B1288" t="s">
        <v>4310</v>
      </c>
      <c r="C1288" s="22">
        <v>43064</v>
      </c>
      <c r="D1288">
        <v>1978.4</v>
      </c>
      <c r="E1288" t="s">
        <v>5273</v>
      </c>
    </row>
    <row r="1289" spans="1:5" x14ac:dyDescent="0.3">
      <c r="A1289" t="s">
        <v>1286</v>
      </c>
      <c r="B1289" t="s">
        <v>4309</v>
      </c>
      <c r="C1289" s="22">
        <v>43064</v>
      </c>
      <c r="D1289">
        <v>1733.4</v>
      </c>
      <c r="E1289" t="s">
        <v>5273</v>
      </c>
    </row>
    <row r="1290" spans="1:5" x14ac:dyDescent="0.3">
      <c r="A1290" t="s">
        <v>1184</v>
      </c>
      <c r="B1290" t="s">
        <v>4511</v>
      </c>
      <c r="C1290" s="22">
        <v>43065</v>
      </c>
      <c r="D1290">
        <v>169.7</v>
      </c>
      <c r="E1290" t="s">
        <v>5273</v>
      </c>
    </row>
    <row r="1291" spans="1:5" x14ac:dyDescent="0.3">
      <c r="A1291" t="s">
        <v>1018</v>
      </c>
      <c r="B1291" t="s">
        <v>4475</v>
      </c>
      <c r="C1291" s="22">
        <v>43065</v>
      </c>
      <c r="D1291">
        <v>7187.75</v>
      </c>
      <c r="E1291" t="s">
        <v>5273</v>
      </c>
    </row>
    <row r="1292" spans="1:5" x14ac:dyDescent="0.3">
      <c r="A1292" t="s">
        <v>2366</v>
      </c>
      <c r="B1292" t="s">
        <v>4361</v>
      </c>
      <c r="C1292" s="22">
        <v>43065</v>
      </c>
      <c r="D1292">
        <v>1718.65</v>
      </c>
      <c r="E1292" t="s">
        <v>5273</v>
      </c>
    </row>
    <row r="1293" spans="1:5" x14ac:dyDescent="0.3">
      <c r="A1293" t="s">
        <v>578</v>
      </c>
      <c r="B1293" t="s">
        <v>4343</v>
      </c>
      <c r="C1293" s="22">
        <v>43065</v>
      </c>
      <c r="D1293">
        <v>2723.15</v>
      </c>
      <c r="E1293" t="s">
        <v>5273</v>
      </c>
    </row>
    <row r="1294" spans="1:5" x14ac:dyDescent="0.3">
      <c r="A1294" t="s">
        <v>435</v>
      </c>
      <c r="B1294" t="s">
        <v>4330</v>
      </c>
      <c r="C1294" s="22">
        <v>43065</v>
      </c>
      <c r="D1294">
        <v>169.45</v>
      </c>
      <c r="E1294" t="s">
        <v>5273</v>
      </c>
    </row>
    <row r="1295" spans="1:5" x14ac:dyDescent="0.3">
      <c r="A1295" t="s">
        <v>1286</v>
      </c>
      <c r="B1295" t="s">
        <v>4312</v>
      </c>
      <c r="C1295" s="22">
        <v>43065</v>
      </c>
      <c r="D1295">
        <v>269.5</v>
      </c>
      <c r="E1295" t="s">
        <v>5273</v>
      </c>
    </row>
    <row r="1296" spans="1:5" x14ac:dyDescent="0.3">
      <c r="A1296" t="s">
        <v>933</v>
      </c>
      <c r="B1296" t="s">
        <v>4296</v>
      </c>
      <c r="C1296" s="22">
        <v>43065</v>
      </c>
      <c r="D1296">
        <v>632.95000000000005</v>
      </c>
      <c r="E1296" t="s">
        <v>5273</v>
      </c>
    </row>
    <row r="1297" spans="1:5" x14ac:dyDescent="0.3">
      <c r="A1297" t="s">
        <v>1184</v>
      </c>
      <c r="B1297" t="s">
        <v>4512</v>
      </c>
      <c r="C1297" s="22">
        <v>43066</v>
      </c>
      <c r="D1297">
        <v>517.95000000000005</v>
      </c>
      <c r="E1297" t="s">
        <v>5273</v>
      </c>
    </row>
    <row r="1298" spans="1:5" x14ac:dyDescent="0.3">
      <c r="A1298" t="s">
        <v>1018</v>
      </c>
      <c r="B1298" t="s">
        <v>4477</v>
      </c>
      <c r="C1298" s="22">
        <v>43066</v>
      </c>
      <c r="D1298">
        <v>18859.7</v>
      </c>
      <c r="E1298" t="s">
        <v>5273</v>
      </c>
    </row>
    <row r="1299" spans="1:5" x14ac:dyDescent="0.3">
      <c r="A1299" t="s">
        <v>1018</v>
      </c>
      <c r="B1299" t="s">
        <v>4476</v>
      </c>
      <c r="C1299" s="22">
        <v>43066</v>
      </c>
      <c r="D1299">
        <v>124699.65</v>
      </c>
      <c r="E1299" t="s">
        <v>5273</v>
      </c>
    </row>
    <row r="1300" spans="1:5" x14ac:dyDescent="0.3">
      <c r="A1300" t="s">
        <v>1390</v>
      </c>
      <c r="B1300" t="s">
        <v>4420</v>
      </c>
      <c r="C1300" s="22">
        <v>43066</v>
      </c>
      <c r="D1300">
        <v>411.2</v>
      </c>
      <c r="E1300" t="s">
        <v>5273</v>
      </c>
    </row>
    <row r="1301" spans="1:5" x14ac:dyDescent="0.3">
      <c r="A1301" t="s">
        <v>1390</v>
      </c>
      <c r="B1301" t="s">
        <v>4419</v>
      </c>
      <c r="C1301" s="22">
        <v>43066</v>
      </c>
      <c r="D1301">
        <v>216.85</v>
      </c>
      <c r="E1301" t="s">
        <v>5273</v>
      </c>
    </row>
    <row r="1302" spans="1:5" x14ac:dyDescent="0.3">
      <c r="A1302" t="s">
        <v>933</v>
      </c>
      <c r="B1302" t="s">
        <v>4298</v>
      </c>
      <c r="C1302" s="22">
        <v>43066</v>
      </c>
      <c r="D1302">
        <v>139.6</v>
      </c>
      <c r="E1302" t="s">
        <v>5273</v>
      </c>
    </row>
    <row r="1303" spans="1:5" x14ac:dyDescent="0.3">
      <c r="A1303" t="s">
        <v>933</v>
      </c>
      <c r="B1303" t="s">
        <v>4297</v>
      </c>
      <c r="C1303" s="22">
        <v>43066</v>
      </c>
      <c r="D1303">
        <v>322.10000000000002</v>
      </c>
      <c r="E1303" t="s">
        <v>5273</v>
      </c>
    </row>
    <row r="1304" spans="1:5" x14ac:dyDescent="0.3">
      <c r="A1304" t="s">
        <v>1184</v>
      </c>
      <c r="B1304" t="s">
        <v>4513</v>
      </c>
      <c r="C1304" s="22">
        <v>43067</v>
      </c>
      <c r="D1304">
        <v>393.65</v>
      </c>
      <c r="E1304" t="s">
        <v>5273</v>
      </c>
    </row>
    <row r="1305" spans="1:5" x14ac:dyDescent="0.3">
      <c r="A1305" t="s">
        <v>2107</v>
      </c>
      <c r="B1305" t="s">
        <v>4443</v>
      </c>
      <c r="C1305" s="22">
        <v>43067</v>
      </c>
      <c r="D1305">
        <v>106.2</v>
      </c>
      <c r="E1305" t="s">
        <v>5273</v>
      </c>
    </row>
    <row r="1306" spans="1:5" x14ac:dyDescent="0.3">
      <c r="A1306" t="s">
        <v>1390</v>
      </c>
      <c r="B1306" t="s">
        <v>4422</v>
      </c>
      <c r="C1306" s="22">
        <v>43067</v>
      </c>
      <c r="D1306">
        <v>165.4</v>
      </c>
      <c r="E1306" t="s">
        <v>5273</v>
      </c>
    </row>
    <row r="1307" spans="1:5" x14ac:dyDescent="0.3">
      <c r="A1307" t="s">
        <v>1390</v>
      </c>
      <c r="B1307" t="s">
        <v>4421</v>
      </c>
      <c r="C1307" s="22">
        <v>43067</v>
      </c>
      <c r="D1307">
        <v>2108.1</v>
      </c>
      <c r="E1307" t="s">
        <v>5273</v>
      </c>
    </row>
    <row r="1308" spans="1:5" x14ac:dyDescent="0.3">
      <c r="A1308" t="s">
        <v>435</v>
      </c>
      <c r="B1308" t="s">
        <v>4331</v>
      </c>
      <c r="C1308" s="22">
        <v>43067</v>
      </c>
      <c r="D1308">
        <v>206.15</v>
      </c>
      <c r="E1308" t="s">
        <v>5273</v>
      </c>
    </row>
    <row r="1309" spans="1:5" x14ac:dyDescent="0.3">
      <c r="A1309" t="s">
        <v>1286</v>
      </c>
      <c r="B1309" t="s">
        <v>4314</v>
      </c>
      <c r="C1309" s="22">
        <v>43067</v>
      </c>
      <c r="D1309">
        <v>708.9</v>
      </c>
      <c r="E1309" t="s">
        <v>5273</v>
      </c>
    </row>
    <row r="1310" spans="1:5" x14ac:dyDescent="0.3">
      <c r="A1310" t="s">
        <v>1286</v>
      </c>
      <c r="B1310" t="s">
        <v>4313</v>
      </c>
      <c r="C1310" s="22">
        <v>43067</v>
      </c>
      <c r="D1310">
        <v>161.19999999999999</v>
      </c>
      <c r="E1310" t="s">
        <v>5273</v>
      </c>
    </row>
    <row r="1311" spans="1:5" x14ac:dyDescent="0.3">
      <c r="A1311" t="s">
        <v>1184</v>
      </c>
      <c r="B1311" t="s">
        <v>4514</v>
      </c>
      <c r="C1311" s="22">
        <v>43068</v>
      </c>
      <c r="D1311">
        <v>78.400000000000006</v>
      </c>
      <c r="E1311" t="s">
        <v>5273</v>
      </c>
    </row>
    <row r="1312" spans="1:5" x14ac:dyDescent="0.3">
      <c r="A1312" t="s">
        <v>1390</v>
      </c>
      <c r="B1312" t="s">
        <v>4424</v>
      </c>
      <c r="C1312" s="22">
        <v>43068</v>
      </c>
      <c r="D1312">
        <v>6110.5</v>
      </c>
      <c r="E1312" t="s">
        <v>5273</v>
      </c>
    </row>
    <row r="1313" spans="1:5" x14ac:dyDescent="0.3">
      <c r="A1313" t="s">
        <v>1390</v>
      </c>
      <c r="B1313" t="s">
        <v>4423</v>
      </c>
      <c r="C1313" s="22">
        <v>43068</v>
      </c>
      <c r="D1313">
        <v>14618.4</v>
      </c>
      <c r="E1313" t="s">
        <v>5273</v>
      </c>
    </row>
    <row r="1314" spans="1:5" x14ac:dyDescent="0.3">
      <c r="A1314" t="s">
        <v>578</v>
      </c>
      <c r="B1314" t="s">
        <v>4344</v>
      </c>
      <c r="C1314" s="22">
        <v>43068</v>
      </c>
      <c r="D1314">
        <v>198</v>
      </c>
      <c r="E1314" t="s">
        <v>5273</v>
      </c>
    </row>
    <row r="1315" spans="1:5" x14ac:dyDescent="0.3">
      <c r="A1315" t="s">
        <v>1286</v>
      </c>
      <c r="B1315" t="s">
        <v>4316</v>
      </c>
      <c r="C1315" s="22">
        <v>43068</v>
      </c>
      <c r="D1315">
        <v>766.1</v>
      </c>
      <c r="E1315" t="s">
        <v>5273</v>
      </c>
    </row>
    <row r="1316" spans="1:5" x14ac:dyDescent="0.3">
      <c r="A1316" t="s">
        <v>1286</v>
      </c>
      <c r="B1316" t="s">
        <v>4315</v>
      </c>
      <c r="C1316" s="22">
        <v>43068</v>
      </c>
      <c r="D1316">
        <v>114.05</v>
      </c>
      <c r="E1316" t="s">
        <v>5273</v>
      </c>
    </row>
    <row r="1317" spans="1:5" x14ac:dyDescent="0.3">
      <c r="A1317" t="s">
        <v>1184</v>
      </c>
      <c r="B1317" t="s">
        <v>4515</v>
      </c>
      <c r="C1317" s="22">
        <v>43069</v>
      </c>
      <c r="D1317">
        <v>3939.5</v>
      </c>
      <c r="E1317" t="s">
        <v>5273</v>
      </c>
    </row>
    <row r="1318" spans="1:5" x14ac:dyDescent="0.3">
      <c r="A1318" t="s">
        <v>1390</v>
      </c>
      <c r="B1318" t="s">
        <v>4426</v>
      </c>
      <c r="C1318" s="22">
        <v>43069</v>
      </c>
      <c r="D1318">
        <v>1860.8</v>
      </c>
      <c r="E1318" t="s">
        <v>5273</v>
      </c>
    </row>
    <row r="1319" spans="1:5" x14ac:dyDescent="0.3">
      <c r="A1319" t="s">
        <v>1390</v>
      </c>
      <c r="B1319" t="s">
        <v>4425</v>
      </c>
      <c r="C1319" s="22">
        <v>43069</v>
      </c>
      <c r="D1319">
        <v>1385.2</v>
      </c>
      <c r="E1319" t="s">
        <v>5273</v>
      </c>
    </row>
    <row r="1320" spans="1:5" x14ac:dyDescent="0.3">
      <c r="A1320" t="s">
        <v>4</v>
      </c>
      <c r="B1320" t="s">
        <v>4374</v>
      </c>
      <c r="C1320" s="22">
        <v>43069</v>
      </c>
      <c r="D1320">
        <v>212.6</v>
      </c>
      <c r="E1320" t="s">
        <v>5273</v>
      </c>
    </row>
    <row r="1321" spans="1:5" x14ac:dyDescent="0.3">
      <c r="A1321" t="s">
        <v>1935</v>
      </c>
      <c r="B1321" t="s">
        <v>4355</v>
      </c>
      <c r="C1321" s="22">
        <v>43069</v>
      </c>
      <c r="D1321">
        <v>111.4</v>
      </c>
      <c r="E1321" t="s">
        <v>5273</v>
      </c>
    </row>
    <row r="1322" spans="1:5" x14ac:dyDescent="0.3">
      <c r="A1322" t="s">
        <v>578</v>
      </c>
      <c r="B1322" t="s">
        <v>4345</v>
      </c>
      <c r="C1322" s="22">
        <v>43069</v>
      </c>
      <c r="D1322">
        <v>197.2</v>
      </c>
      <c r="E1322" t="s">
        <v>5273</v>
      </c>
    </row>
    <row r="1323" spans="1:5" x14ac:dyDescent="0.3">
      <c r="A1323" t="s">
        <v>435</v>
      </c>
      <c r="B1323" t="s">
        <v>4332</v>
      </c>
      <c r="C1323" s="22">
        <v>43069</v>
      </c>
      <c r="D1323">
        <v>1056.45</v>
      </c>
      <c r="E1323" t="s">
        <v>5273</v>
      </c>
    </row>
    <row r="1324" spans="1:5" x14ac:dyDescent="0.3">
      <c r="A1324" t="s">
        <v>1383</v>
      </c>
      <c r="B1324" t="s">
        <v>4277</v>
      </c>
      <c r="C1324" s="22">
        <v>43069</v>
      </c>
      <c r="D1324">
        <v>5627.05</v>
      </c>
      <c r="E1324" t="s">
        <v>5273</v>
      </c>
    </row>
    <row r="1325" spans="1:5" x14ac:dyDescent="0.3">
      <c r="A1325" t="s">
        <v>2049</v>
      </c>
      <c r="B1325" t="s">
        <v>3800</v>
      </c>
      <c r="C1325" s="22">
        <v>43070</v>
      </c>
      <c r="D1325">
        <v>185.95</v>
      </c>
      <c r="E1325" t="s">
        <v>5273</v>
      </c>
    </row>
    <row r="1326" spans="1:5" x14ac:dyDescent="0.3">
      <c r="A1326" t="s">
        <v>1018</v>
      </c>
      <c r="B1326" t="s">
        <v>3776</v>
      </c>
      <c r="C1326" s="22">
        <v>43070</v>
      </c>
      <c r="D1326">
        <v>3090.65</v>
      </c>
      <c r="E1326" t="s">
        <v>5273</v>
      </c>
    </row>
    <row r="1327" spans="1:5" x14ac:dyDescent="0.3">
      <c r="A1327" t="s">
        <v>2036</v>
      </c>
      <c r="B1327" t="s">
        <v>3774</v>
      </c>
      <c r="C1327" s="22">
        <v>43070</v>
      </c>
      <c r="D1327">
        <v>4999</v>
      </c>
      <c r="E1327" t="s">
        <v>5273</v>
      </c>
    </row>
    <row r="1328" spans="1:5" x14ac:dyDescent="0.3">
      <c r="A1328" t="s">
        <v>1390</v>
      </c>
      <c r="B1328" t="s">
        <v>3681</v>
      </c>
      <c r="C1328" s="22">
        <v>43070</v>
      </c>
      <c r="D1328">
        <v>235.05</v>
      </c>
      <c r="E1328" t="s">
        <v>5273</v>
      </c>
    </row>
    <row r="1329" spans="1:5" x14ac:dyDescent="0.3">
      <c r="A1329" t="s">
        <v>1390</v>
      </c>
      <c r="B1329" t="s">
        <v>3680</v>
      </c>
      <c r="C1329" s="22">
        <v>43070</v>
      </c>
      <c r="D1329">
        <v>13</v>
      </c>
      <c r="E1329" t="s">
        <v>5273</v>
      </c>
    </row>
    <row r="1330" spans="1:5" x14ac:dyDescent="0.3">
      <c r="A1330" t="s">
        <v>1390</v>
      </c>
      <c r="B1330" t="s">
        <v>3679</v>
      </c>
      <c r="C1330" s="22">
        <v>43070</v>
      </c>
      <c r="D1330">
        <v>1547.4</v>
      </c>
      <c r="E1330" t="s">
        <v>5273</v>
      </c>
    </row>
    <row r="1331" spans="1:5" x14ac:dyDescent="0.3">
      <c r="A1331" t="s">
        <v>2366</v>
      </c>
      <c r="B1331" t="s">
        <v>3624</v>
      </c>
      <c r="C1331" s="22">
        <v>43070</v>
      </c>
      <c r="D1331">
        <v>1417.82</v>
      </c>
      <c r="E1331" t="s">
        <v>5273</v>
      </c>
    </row>
    <row r="1332" spans="1:5" x14ac:dyDescent="0.3">
      <c r="A1332" t="s">
        <v>2366</v>
      </c>
      <c r="B1332" t="s">
        <v>3623</v>
      </c>
      <c r="C1332" s="22">
        <v>43070</v>
      </c>
      <c r="D1332">
        <v>1532.45</v>
      </c>
      <c r="E1332" t="s">
        <v>5273</v>
      </c>
    </row>
    <row r="1333" spans="1:5" x14ac:dyDescent="0.3">
      <c r="A1333" t="s">
        <v>435</v>
      </c>
      <c r="B1333" t="s">
        <v>3568</v>
      </c>
      <c r="C1333" s="22">
        <v>43070</v>
      </c>
      <c r="D1333">
        <v>4127.8</v>
      </c>
      <c r="E1333" t="s">
        <v>5273</v>
      </c>
    </row>
    <row r="1334" spans="1:5" x14ac:dyDescent="0.3">
      <c r="A1334" t="s">
        <v>435</v>
      </c>
      <c r="B1334" t="s">
        <v>3567</v>
      </c>
      <c r="C1334" s="22">
        <v>43070</v>
      </c>
      <c r="D1334">
        <v>493.5</v>
      </c>
      <c r="E1334" t="s">
        <v>5273</v>
      </c>
    </row>
    <row r="1335" spans="1:5" x14ac:dyDescent="0.3">
      <c r="A1335" t="s">
        <v>1367</v>
      </c>
      <c r="B1335" t="s">
        <v>3565</v>
      </c>
      <c r="C1335" s="22">
        <v>43070</v>
      </c>
      <c r="D1335">
        <v>48611.25765</v>
      </c>
      <c r="E1335" t="s">
        <v>5273</v>
      </c>
    </row>
    <row r="1336" spans="1:5" x14ac:dyDescent="0.3">
      <c r="A1336" t="s">
        <v>1286</v>
      </c>
      <c r="B1336" t="s">
        <v>3543</v>
      </c>
      <c r="C1336" s="22">
        <v>43070</v>
      </c>
      <c r="D1336">
        <v>31720.400000000001</v>
      </c>
      <c r="E1336" t="s">
        <v>5273</v>
      </c>
    </row>
    <row r="1337" spans="1:5" x14ac:dyDescent="0.3">
      <c r="A1337" t="s">
        <v>1286</v>
      </c>
      <c r="B1337" t="s">
        <v>3542</v>
      </c>
      <c r="C1337" s="22">
        <v>43070</v>
      </c>
      <c r="D1337">
        <v>1569.65</v>
      </c>
      <c r="E1337" t="s">
        <v>5273</v>
      </c>
    </row>
    <row r="1338" spans="1:5" x14ac:dyDescent="0.3">
      <c r="A1338" t="s">
        <v>1286</v>
      </c>
      <c r="B1338" t="s">
        <v>3541</v>
      </c>
      <c r="C1338" s="22">
        <v>43070</v>
      </c>
      <c r="D1338">
        <v>42254</v>
      </c>
      <c r="E1338" t="s">
        <v>5273</v>
      </c>
    </row>
    <row r="1339" spans="1:5" x14ac:dyDescent="0.3">
      <c r="A1339" t="s">
        <v>1184</v>
      </c>
      <c r="B1339" t="s">
        <v>3821</v>
      </c>
      <c r="C1339" s="22">
        <v>43071</v>
      </c>
      <c r="D1339">
        <v>206.19</v>
      </c>
      <c r="E1339" t="s">
        <v>5273</v>
      </c>
    </row>
    <row r="1340" spans="1:5" x14ac:dyDescent="0.3">
      <c r="A1340" t="s">
        <v>1018</v>
      </c>
      <c r="B1340" t="s">
        <v>3779</v>
      </c>
      <c r="C1340" s="22">
        <v>43071</v>
      </c>
      <c r="D1340">
        <v>16047.65</v>
      </c>
      <c r="E1340" t="s">
        <v>5273</v>
      </c>
    </row>
    <row r="1341" spans="1:5" x14ac:dyDescent="0.3">
      <c r="A1341" t="s">
        <v>1018</v>
      </c>
      <c r="B1341" t="s">
        <v>3778</v>
      </c>
      <c r="C1341" s="22">
        <v>43071</v>
      </c>
      <c r="D1341">
        <v>20</v>
      </c>
      <c r="E1341" t="s">
        <v>5273</v>
      </c>
    </row>
    <row r="1342" spans="1:5" x14ac:dyDescent="0.3">
      <c r="A1342" t="s">
        <v>1018</v>
      </c>
      <c r="B1342" t="s">
        <v>3777</v>
      </c>
      <c r="C1342" s="22">
        <v>43071</v>
      </c>
      <c r="D1342">
        <v>2207.6999999999998</v>
      </c>
      <c r="E1342" t="s">
        <v>5273</v>
      </c>
    </row>
    <row r="1343" spans="1:5" x14ac:dyDescent="0.3">
      <c r="A1343" t="s">
        <v>2107</v>
      </c>
      <c r="B1343" t="s">
        <v>3739</v>
      </c>
      <c r="C1343" s="22">
        <v>43071</v>
      </c>
      <c r="D1343">
        <v>506.3</v>
      </c>
      <c r="E1343" t="s">
        <v>5273</v>
      </c>
    </row>
    <row r="1344" spans="1:5" x14ac:dyDescent="0.3">
      <c r="A1344" t="s">
        <v>1390</v>
      </c>
      <c r="B1344" t="s">
        <v>3682</v>
      </c>
      <c r="C1344" s="22">
        <v>43071</v>
      </c>
      <c r="D1344">
        <v>374.65</v>
      </c>
      <c r="E1344" t="s">
        <v>5273</v>
      </c>
    </row>
    <row r="1345" spans="1:5" x14ac:dyDescent="0.3">
      <c r="A1345" t="s">
        <v>2366</v>
      </c>
      <c r="B1345" t="s">
        <v>3625</v>
      </c>
      <c r="C1345" s="22">
        <v>43071</v>
      </c>
      <c r="D1345">
        <v>356.9</v>
      </c>
      <c r="E1345" t="s">
        <v>5273</v>
      </c>
    </row>
    <row r="1346" spans="1:5" x14ac:dyDescent="0.3">
      <c r="A1346" t="s">
        <v>578</v>
      </c>
      <c r="B1346" t="s">
        <v>3593</v>
      </c>
      <c r="C1346" s="22">
        <v>43071</v>
      </c>
      <c r="D1346">
        <v>488</v>
      </c>
      <c r="E1346" t="s">
        <v>5273</v>
      </c>
    </row>
    <row r="1347" spans="1:5" x14ac:dyDescent="0.3">
      <c r="A1347" t="s">
        <v>435</v>
      </c>
      <c r="B1347" t="s">
        <v>3570</v>
      </c>
      <c r="C1347" s="22">
        <v>43071</v>
      </c>
      <c r="D1347">
        <v>3454.2</v>
      </c>
      <c r="E1347" t="s">
        <v>5273</v>
      </c>
    </row>
    <row r="1348" spans="1:5" x14ac:dyDescent="0.3">
      <c r="A1348" t="s">
        <v>435</v>
      </c>
      <c r="B1348" t="s">
        <v>3569</v>
      </c>
      <c r="C1348" s="22">
        <v>43071</v>
      </c>
      <c r="D1348">
        <v>1242.4000000000001</v>
      </c>
      <c r="E1348" t="s">
        <v>5273</v>
      </c>
    </row>
    <row r="1349" spans="1:5" x14ac:dyDescent="0.3">
      <c r="A1349" t="s">
        <v>1286</v>
      </c>
      <c r="B1349" t="s">
        <v>3547</v>
      </c>
      <c r="C1349" s="22">
        <v>43071</v>
      </c>
      <c r="D1349">
        <v>6820.4</v>
      </c>
      <c r="E1349" t="s">
        <v>5273</v>
      </c>
    </row>
    <row r="1350" spans="1:5" x14ac:dyDescent="0.3">
      <c r="A1350" t="s">
        <v>1286</v>
      </c>
      <c r="B1350" t="s">
        <v>3546</v>
      </c>
      <c r="C1350" s="22">
        <v>43071</v>
      </c>
      <c r="D1350">
        <v>1269.3499999999999</v>
      </c>
      <c r="E1350" t="s">
        <v>5273</v>
      </c>
    </row>
    <row r="1351" spans="1:5" x14ac:dyDescent="0.3">
      <c r="A1351" t="s">
        <v>1286</v>
      </c>
      <c r="B1351" t="s">
        <v>3545</v>
      </c>
      <c r="C1351" s="22">
        <v>43071</v>
      </c>
      <c r="D1351">
        <v>788</v>
      </c>
      <c r="E1351" t="s">
        <v>5273</v>
      </c>
    </row>
    <row r="1352" spans="1:5" x14ac:dyDescent="0.3">
      <c r="A1352" t="s">
        <v>1286</v>
      </c>
      <c r="B1352" t="s">
        <v>3544</v>
      </c>
      <c r="C1352" s="22">
        <v>43071</v>
      </c>
      <c r="D1352">
        <v>1316.9</v>
      </c>
      <c r="E1352" t="s">
        <v>5273</v>
      </c>
    </row>
    <row r="1353" spans="1:5" x14ac:dyDescent="0.3">
      <c r="A1353" t="s">
        <v>1184</v>
      </c>
      <c r="B1353" t="s">
        <v>3823</v>
      </c>
      <c r="C1353" s="22">
        <v>43072</v>
      </c>
      <c r="D1353">
        <v>126.42</v>
      </c>
      <c r="E1353" t="s">
        <v>5273</v>
      </c>
    </row>
    <row r="1354" spans="1:5" x14ac:dyDescent="0.3">
      <c r="A1354" t="s">
        <v>1184</v>
      </c>
      <c r="B1354" t="s">
        <v>3822</v>
      </c>
      <c r="C1354" s="22">
        <v>43072</v>
      </c>
      <c r="D1354">
        <v>126.35</v>
      </c>
      <c r="E1354" t="s">
        <v>5273</v>
      </c>
    </row>
    <row r="1355" spans="1:5" x14ac:dyDescent="0.3">
      <c r="A1355" t="s">
        <v>1018</v>
      </c>
      <c r="B1355" t="s">
        <v>3781</v>
      </c>
      <c r="C1355" s="22">
        <v>43072</v>
      </c>
      <c r="D1355">
        <v>465.1</v>
      </c>
      <c r="E1355" t="s">
        <v>5273</v>
      </c>
    </row>
    <row r="1356" spans="1:5" x14ac:dyDescent="0.3">
      <c r="A1356" t="s">
        <v>1018</v>
      </c>
      <c r="B1356" t="s">
        <v>3780</v>
      </c>
      <c r="C1356" s="22">
        <v>43072</v>
      </c>
      <c r="D1356">
        <v>6815</v>
      </c>
      <c r="E1356" t="s">
        <v>5273</v>
      </c>
    </row>
    <row r="1357" spans="1:5" x14ac:dyDescent="0.3">
      <c r="A1357" t="s">
        <v>1390</v>
      </c>
      <c r="B1357" t="s">
        <v>3684</v>
      </c>
      <c r="C1357" s="22">
        <v>43072</v>
      </c>
      <c r="D1357">
        <v>587</v>
      </c>
      <c r="E1357" t="s">
        <v>5273</v>
      </c>
    </row>
    <row r="1358" spans="1:5" x14ac:dyDescent="0.3">
      <c r="A1358" t="s">
        <v>1390</v>
      </c>
      <c r="B1358" t="s">
        <v>3683</v>
      </c>
      <c r="C1358" s="22">
        <v>43072</v>
      </c>
      <c r="D1358">
        <v>10943.5</v>
      </c>
      <c r="E1358" t="s">
        <v>5273</v>
      </c>
    </row>
    <row r="1359" spans="1:5" x14ac:dyDescent="0.3">
      <c r="A1359" t="s">
        <v>2366</v>
      </c>
      <c r="B1359" t="s">
        <v>3626</v>
      </c>
      <c r="C1359" s="22">
        <v>43072</v>
      </c>
      <c r="D1359">
        <v>99.05</v>
      </c>
      <c r="E1359" t="s">
        <v>5273</v>
      </c>
    </row>
    <row r="1360" spans="1:5" x14ac:dyDescent="0.3">
      <c r="A1360" t="s">
        <v>578</v>
      </c>
      <c r="B1360" t="s">
        <v>3594</v>
      </c>
      <c r="C1360" s="22">
        <v>43072</v>
      </c>
      <c r="D1360">
        <v>13769.8</v>
      </c>
      <c r="E1360" t="s">
        <v>5273</v>
      </c>
    </row>
    <row r="1361" spans="1:5" x14ac:dyDescent="0.3">
      <c r="A1361" t="s">
        <v>1390</v>
      </c>
      <c r="B1361" t="s">
        <v>3685</v>
      </c>
      <c r="C1361" s="22">
        <v>43073</v>
      </c>
      <c r="D1361">
        <v>16130.55</v>
      </c>
      <c r="E1361" t="s">
        <v>5273</v>
      </c>
    </row>
    <row r="1362" spans="1:5" x14ac:dyDescent="0.3">
      <c r="A1362" t="s">
        <v>1286</v>
      </c>
      <c r="B1362" t="s">
        <v>3548</v>
      </c>
      <c r="C1362" s="22">
        <v>43073</v>
      </c>
      <c r="D1362">
        <v>343.3</v>
      </c>
      <c r="E1362" t="s">
        <v>5273</v>
      </c>
    </row>
    <row r="1363" spans="1:5" x14ac:dyDescent="0.3">
      <c r="A1363" t="s">
        <v>933</v>
      </c>
      <c r="B1363" t="s">
        <v>3519</v>
      </c>
      <c r="C1363" s="22">
        <v>43073</v>
      </c>
      <c r="D1363">
        <v>213.45</v>
      </c>
      <c r="E1363" t="s">
        <v>5273</v>
      </c>
    </row>
    <row r="1364" spans="1:5" x14ac:dyDescent="0.3">
      <c r="A1364" t="s">
        <v>933</v>
      </c>
      <c r="B1364" t="s">
        <v>3518</v>
      </c>
      <c r="C1364" s="22">
        <v>43073</v>
      </c>
      <c r="D1364">
        <v>953.85</v>
      </c>
      <c r="E1364" t="s">
        <v>5273</v>
      </c>
    </row>
    <row r="1365" spans="1:5" x14ac:dyDescent="0.3">
      <c r="A1365" t="s">
        <v>1390</v>
      </c>
      <c r="B1365" t="s">
        <v>3692</v>
      </c>
      <c r="C1365" s="22">
        <v>43074</v>
      </c>
      <c r="D1365">
        <v>9321.85</v>
      </c>
      <c r="E1365" t="s">
        <v>5273</v>
      </c>
    </row>
    <row r="1366" spans="1:5" x14ac:dyDescent="0.3">
      <c r="A1366" t="s">
        <v>1390</v>
      </c>
      <c r="B1366" t="s">
        <v>3691</v>
      </c>
      <c r="C1366" s="22">
        <v>43074</v>
      </c>
      <c r="D1366">
        <v>1711.65</v>
      </c>
      <c r="E1366" t="s">
        <v>5273</v>
      </c>
    </row>
    <row r="1367" spans="1:5" x14ac:dyDescent="0.3">
      <c r="A1367" t="s">
        <v>1390</v>
      </c>
      <c r="B1367" t="s">
        <v>3690</v>
      </c>
      <c r="C1367" s="22">
        <v>43074</v>
      </c>
      <c r="D1367">
        <v>6658</v>
      </c>
      <c r="E1367" t="s">
        <v>5273</v>
      </c>
    </row>
    <row r="1368" spans="1:5" x14ac:dyDescent="0.3">
      <c r="A1368" t="s">
        <v>1390</v>
      </c>
      <c r="B1368" t="s">
        <v>3689</v>
      </c>
      <c r="C1368" s="22">
        <v>43074</v>
      </c>
      <c r="D1368">
        <v>8714</v>
      </c>
      <c r="E1368" t="s">
        <v>5273</v>
      </c>
    </row>
    <row r="1369" spans="1:5" x14ac:dyDescent="0.3">
      <c r="A1369" t="s">
        <v>1390</v>
      </c>
      <c r="B1369" t="s">
        <v>3688</v>
      </c>
      <c r="C1369" s="22">
        <v>43074</v>
      </c>
      <c r="D1369">
        <v>818.9</v>
      </c>
      <c r="E1369" t="s">
        <v>5273</v>
      </c>
    </row>
    <row r="1370" spans="1:5" x14ac:dyDescent="0.3">
      <c r="A1370" t="s">
        <v>1390</v>
      </c>
      <c r="B1370" t="s">
        <v>3687</v>
      </c>
      <c r="C1370" s="22">
        <v>43074</v>
      </c>
      <c r="D1370">
        <v>70</v>
      </c>
      <c r="E1370" t="s">
        <v>5273</v>
      </c>
    </row>
    <row r="1371" spans="1:5" x14ac:dyDescent="0.3">
      <c r="A1371" t="s">
        <v>1390</v>
      </c>
      <c r="B1371" t="s">
        <v>3686</v>
      </c>
      <c r="C1371" s="22">
        <v>43074</v>
      </c>
      <c r="D1371">
        <v>499.75</v>
      </c>
      <c r="E1371" t="s">
        <v>5273</v>
      </c>
    </row>
    <row r="1372" spans="1:5" x14ac:dyDescent="0.3">
      <c r="A1372" t="s">
        <v>4</v>
      </c>
      <c r="B1372" t="s">
        <v>3653</v>
      </c>
      <c r="C1372" s="22">
        <v>43074</v>
      </c>
      <c r="D1372">
        <v>20844.45</v>
      </c>
      <c r="E1372" t="s">
        <v>5273</v>
      </c>
    </row>
    <row r="1373" spans="1:5" x14ac:dyDescent="0.3">
      <c r="A1373" t="s">
        <v>2366</v>
      </c>
      <c r="B1373" t="s">
        <v>3627</v>
      </c>
      <c r="C1373" s="22">
        <v>43074</v>
      </c>
      <c r="D1373">
        <v>161.49</v>
      </c>
      <c r="E1373" t="s">
        <v>5273</v>
      </c>
    </row>
    <row r="1374" spans="1:5" x14ac:dyDescent="0.3">
      <c r="A1374" t="s">
        <v>578</v>
      </c>
      <c r="B1374" t="s">
        <v>3595</v>
      </c>
      <c r="C1374" s="22">
        <v>43074</v>
      </c>
      <c r="D1374">
        <v>23755.200000000001</v>
      </c>
      <c r="E1374" t="s">
        <v>5273</v>
      </c>
    </row>
    <row r="1375" spans="1:5" x14ac:dyDescent="0.3">
      <c r="A1375" t="s">
        <v>435</v>
      </c>
      <c r="B1375" t="s">
        <v>3571</v>
      </c>
      <c r="C1375" s="22">
        <v>43074</v>
      </c>
      <c r="D1375">
        <v>681.4</v>
      </c>
      <c r="E1375" t="s">
        <v>5273</v>
      </c>
    </row>
    <row r="1376" spans="1:5" x14ac:dyDescent="0.3">
      <c r="A1376" t="s">
        <v>1286</v>
      </c>
      <c r="B1376" t="s">
        <v>3550</v>
      </c>
      <c r="C1376" s="22">
        <v>43074</v>
      </c>
      <c r="D1376">
        <v>568.75</v>
      </c>
      <c r="E1376" t="s">
        <v>5273</v>
      </c>
    </row>
    <row r="1377" spans="1:5" x14ac:dyDescent="0.3">
      <c r="A1377" t="s">
        <v>1286</v>
      </c>
      <c r="B1377" t="s">
        <v>3549</v>
      </c>
      <c r="C1377" s="22">
        <v>43074</v>
      </c>
      <c r="D1377">
        <v>521.6</v>
      </c>
      <c r="E1377" t="s">
        <v>5273</v>
      </c>
    </row>
    <row r="1378" spans="1:5" x14ac:dyDescent="0.3">
      <c r="A1378" t="s">
        <v>1184</v>
      </c>
      <c r="B1378" t="s">
        <v>3825</v>
      </c>
      <c r="C1378" s="22">
        <v>43075</v>
      </c>
      <c r="D1378">
        <v>143.91</v>
      </c>
      <c r="E1378" t="s">
        <v>5273</v>
      </c>
    </row>
    <row r="1379" spans="1:5" x14ac:dyDescent="0.3">
      <c r="A1379" t="s">
        <v>1184</v>
      </c>
      <c r="B1379" t="s">
        <v>3824</v>
      </c>
      <c r="C1379" s="22">
        <v>43075</v>
      </c>
      <c r="D1379">
        <v>160.19999999999999</v>
      </c>
      <c r="E1379" t="s">
        <v>5273</v>
      </c>
    </row>
    <row r="1380" spans="1:5" x14ac:dyDescent="0.3">
      <c r="A1380" t="s">
        <v>2049</v>
      </c>
      <c r="B1380" t="s">
        <v>3802</v>
      </c>
      <c r="C1380" s="22">
        <v>43075</v>
      </c>
      <c r="D1380">
        <v>11655</v>
      </c>
      <c r="E1380" t="s">
        <v>5273</v>
      </c>
    </row>
    <row r="1381" spans="1:5" x14ac:dyDescent="0.3">
      <c r="A1381" t="s">
        <v>2049</v>
      </c>
      <c r="B1381" t="s">
        <v>3801</v>
      </c>
      <c r="C1381" s="22">
        <v>43075</v>
      </c>
      <c r="D1381">
        <v>29203.05</v>
      </c>
      <c r="E1381" t="s">
        <v>5273</v>
      </c>
    </row>
    <row r="1382" spans="1:5" x14ac:dyDescent="0.3">
      <c r="A1382" t="s">
        <v>1018</v>
      </c>
      <c r="B1382" t="s">
        <v>3782</v>
      </c>
      <c r="C1382" s="22">
        <v>43075</v>
      </c>
      <c r="D1382">
        <v>1128.45</v>
      </c>
      <c r="E1382" t="s">
        <v>5273</v>
      </c>
    </row>
    <row r="1383" spans="1:5" x14ac:dyDescent="0.3">
      <c r="A1383" t="s">
        <v>3465</v>
      </c>
      <c r="B1383" t="s">
        <v>3768</v>
      </c>
      <c r="C1383" s="22">
        <v>43075</v>
      </c>
      <c r="D1383">
        <v>43003.6</v>
      </c>
      <c r="E1383" t="s">
        <v>5273</v>
      </c>
    </row>
    <row r="1384" spans="1:5" x14ac:dyDescent="0.3">
      <c r="A1384" t="s">
        <v>4</v>
      </c>
      <c r="B1384" t="s">
        <v>3654</v>
      </c>
      <c r="C1384" s="22">
        <v>43075</v>
      </c>
      <c r="D1384">
        <v>6423.55</v>
      </c>
      <c r="E1384" t="s">
        <v>5273</v>
      </c>
    </row>
    <row r="1385" spans="1:5" x14ac:dyDescent="0.3">
      <c r="A1385" t="s">
        <v>1935</v>
      </c>
      <c r="B1385" t="s">
        <v>3614</v>
      </c>
      <c r="C1385" s="22">
        <v>43075</v>
      </c>
      <c r="D1385">
        <v>7520.3</v>
      </c>
      <c r="E1385" t="s">
        <v>5273</v>
      </c>
    </row>
    <row r="1386" spans="1:5" x14ac:dyDescent="0.3">
      <c r="A1386" t="s">
        <v>578</v>
      </c>
      <c r="B1386" t="s">
        <v>3596</v>
      </c>
      <c r="C1386" s="22">
        <v>43075</v>
      </c>
      <c r="D1386">
        <v>246.25</v>
      </c>
      <c r="E1386" t="s">
        <v>5273</v>
      </c>
    </row>
    <row r="1387" spans="1:5" x14ac:dyDescent="0.3">
      <c r="A1387" t="s">
        <v>933</v>
      </c>
      <c r="B1387" t="s">
        <v>3521</v>
      </c>
      <c r="C1387" s="22">
        <v>43075</v>
      </c>
      <c r="D1387">
        <v>4289.95</v>
      </c>
      <c r="E1387" t="s">
        <v>5273</v>
      </c>
    </row>
    <row r="1388" spans="1:5" x14ac:dyDescent="0.3">
      <c r="A1388" t="s">
        <v>933</v>
      </c>
      <c r="B1388" t="s">
        <v>3520</v>
      </c>
      <c r="C1388" s="22">
        <v>43075</v>
      </c>
      <c r="D1388">
        <v>83.35</v>
      </c>
      <c r="E1388" t="s">
        <v>5273</v>
      </c>
    </row>
    <row r="1389" spans="1:5" x14ac:dyDescent="0.3">
      <c r="A1389" t="s">
        <v>1184</v>
      </c>
      <c r="B1389" t="s">
        <v>3827</v>
      </c>
      <c r="C1389" s="22">
        <v>43076</v>
      </c>
      <c r="D1389">
        <v>646.21</v>
      </c>
      <c r="E1389" t="s">
        <v>5273</v>
      </c>
    </row>
    <row r="1390" spans="1:5" x14ac:dyDescent="0.3">
      <c r="A1390" t="s">
        <v>1184</v>
      </c>
      <c r="B1390" t="s">
        <v>3826</v>
      </c>
      <c r="C1390" s="22">
        <v>43076</v>
      </c>
      <c r="D1390">
        <v>839</v>
      </c>
      <c r="E1390" t="s">
        <v>5273</v>
      </c>
    </row>
    <row r="1391" spans="1:5" x14ac:dyDescent="0.3">
      <c r="A1391" t="s">
        <v>2049</v>
      </c>
      <c r="B1391" t="s">
        <v>3803</v>
      </c>
      <c r="C1391" s="22">
        <v>43076</v>
      </c>
      <c r="D1391">
        <v>1607.8</v>
      </c>
      <c r="E1391" t="s">
        <v>5273</v>
      </c>
    </row>
    <row r="1392" spans="1:5" x14ac:dyDescent="0.3">
      <c r="A1392" t="s">
        <v>1390</v>
      </c>
      <c r="B1392" t="s">
        <v>3695</v>
      </c>
      <c r="C1392" s="22">
        <v>43076</v>
      </c>
      <c r="D1392">
        <v>1507.8</v>
      </c>
      <c r="E1392" t="s">
        <v>5273</v>
      </c>
    </row>
    <row r="1393" spans="1:5" x14ac:dyDescent="0.3">
      <c r="A1393" t="s">
        <v>1390</v>
      </c>
      <c r="B1393" t="s">
        <v>3694</v>
      </c>
      <c r="C1393" s="22">
        <v>43076</v>
      </c>
      <c r="D1393">
        <v>759.45</v>
      </c>
      <c r="E1393" t="s">
        <v>5273</v>
      </c>
    </row>
    <row r="1394" spans="1:5" x14ac:dyDescent="0.3">
      <c r="A1394" t="s">
        <v>1390</v>
      </c>
      <c r="B1394" t="s">
        <v>3693</v>
      </c>
      <c r="C1394" s="22">
        <v>43076</v>
      </c>
      <c r="D1394">
        <v>172</v>
      </c>
      <c r="E1394" t="s">
        <v>5273</v>
      </c>
    </row>
    <row r="1395" spans="1:5" x14ac:dyDescent="0.3">
      <c r="A1395" t="s">
        <v>4</v>
      </c>
      <c r="B1395" t="s">
        <v>3655</v>
      </c>
      <c r="C1395" s="22">
        <v>43076</v>
      </c>
      <c r="D1395">
        <v>2164.15</v>
      </c>
      <c r="E1395" t="s">
        <v>5273</v>
      </c>
    </row>
    <row r="1396" spans="1:5" x14ac:dyDescent="0.3">
      <c r="A1396" t="s">
        <v>1935</v>
      </c>
      <c r="B1396" t="s">
        <v>3615</v>
      </c>
      <c r="C1396" s="22">
        <v>43076</v>
      </c>
      <c r="D1396">
        <v>907.4</v>
      </c>
      <c r="E1396" t="s">
        <v>5273</v>
      </c>
    </row>
    <row r="1397" spans="1:5" x14ac:dyDescent="0.3">
      <c r="A1397" t="s">
        <v>578</v>
      </c>
      <c r="B1397" t="s">
        <v>3597</v>
      </c>
      <c r="C1397" s="22">
        <v>43076</v>
      </c>
      <c r="D1397">
        <v>257.7</v>
      </c>
      <c r="E1397" t="s">
        <v>5273</v>
      </c>
    </row>
    <row r="1398" spans="1:5" x14ac:dyDescent="0.3">
      <c r="A1398" t="s">
        <v>933</v>
      </c>
      <c r="B1398" t="s">
        <v>3522</v>
      </c>
      <c r="C1398" s="22">
        <v>43076</v>
      </c>
      <c r="D1398">
        <v>2181.9499999999998</v>
      </c>
      <c r="E1398" t="s">
        <v>5273</v>
      </c>
    </row>
    <row r="1399" spans="1:5" x14ac:dyDescent="0.3">
      <c r="A1399" t="s">
        <v>1184</v>
      </c>
      <c r="B1399" t="s">
        <v>3829</v>
      </c>
      <c r="C1399" s="22">
        <v>43077</v>
      </c>
      <c r="D1399">
        <v>713.48</v>
      </c>
      <c r="E1399" t="s">
        <v>5273</v>
      </c>
    </row>
    <row r="1400" spans="1:5" x14ac:dyDescent="0.3">
      <c r="A1400" t="s">
        <v>1184</v>
      </c>
      <c r="B1400" t="s">
        <v>3828</v>
      </c>
      <c r="C1400" s="22">
        <v>43077</v>
      </c>
      <c r="D1400">
        <v>1386.55</v>
      </c>
      <c r="E1400" t="s">
        <v>5273</v>
      </c>
    </row>
    <row r="1401" spans="1:5" x14ac:dyDescent="0.3">
      <c r="A1401" t="s">
        <v>1390</v>
      </c>
      <c r="B1401" t="s">
        <v>3702</v>
      </c>
      <c r="C1401" s="22">
        <v>43077</v>
      </c>
      <c r="D1401">
        <v>5535.9</v>
      </c>
      <c r="E1401" t="s">
        <v>5273</v>
      </c>
    </row>
    <row r="1402" spans="1:5" x14ac:dyDescent="0.3">
      <c r="A1402" t="s">
        <v>1390</v>
      </c>
      <c r="B1402" t="s">
        <v>3701</v>
      </c>
      <c r="C1402" s="22">
        <v>43077</v>
      </c>
      <c r="D1402">
        <v>11361.05</v>
      </c>
      <c r="E1402" t="s">
        <v>5273</v>
      </c>
    </row>
    <row r="1403" spans="1:5" x14ac:dyDescent="0.3">
      <c r="A1403" t="s">
        <v>1390</v>
      </c>
      <c r="B1403" t="s">
        <v>3700</v>
      </c>
      <c r="C1403" s="22">
        <v>43077</v>
      </c>
      <c r="D1403">
        <v>2947</v>
      </c>
      <c r="E1403" t="s">
        <v>5273</v>
      </c>
    </row>
    <row r="1404" spans="1:5" x14ac:dyDescent="0.3">
      <c r="A1404" t="s">
        <v>1390</v>
      </c>
      <c r="B1404" t="s">
        <v>3699</v>
      </c>
      <c r="C1404" s="22">
        <v>43077</v>
      </c>
      <c r="D1404">
        <v>11151.8</v>
      </c>
      <c r="E1404" t="s">
        <v>5273</v>
      </c>
    </row>
    <row r="1405" spans="1:5" x14ac:dyDescent="0.3">
      <c r="A1405" t="s">
        <v>1390</v>
      </c>
      <c r="B1405" t="s">
        <v>3698</v>
      </c>
      <c r="C1405" s="22">
        <v>43077</v>
      </c>
      <c r="D1405">
        <v>10761.6</v>
      </c>
      <c r="E1405" t="s">
        <v>5273</v>
      </c>
    </row>
    <row r="1406" spans="1:5" x14ac:dyDescent="0.3">
      <c r="A1406" t="s">
        <v>1390</v>
      </c>
      <c r="B1406" t="s">
        <v>3697</v>
      </c>
      <c r="C1406" s="22">
        <v>43077</v>
      </c>
      <c r="D1406">
        <v>1310</v>
      </c>
      <c r="E1406" t="s">
        <v>5273</v>
      </c>
    </row>
    <row r="1407" spans="1:5" x14ac:dyDescent="0.3">
      <c r="A1407" t="s">
        <v>1390</v>
      </c>
      <c r="B1407" t="s">
        <v>3696</v>
      </c>
      <c r="C1407" s="22">
        <v>43077</v>
      </c>
      <c r="D1407">
        <v>616.1</v>
      </c>
      <c r="E1407" t="s">
        <v>5273</v>
      </c>
    </row>
    <row r="1408" spans="1:5" x14ac:dyDescent="0.3">
      <c r="A1408" t="s">
        <v>578</v>
      </c>
      <c r="B1408" t="s">
        <v>3598</v>
      </c>
      <c r="C1408" s="22">
        <v>43077</v>
      </c>
      <c r="D1408">
        <v>1458.95</v>
      </c>
      <c r="E1408" t="s">
        <v>5273</v>
      </c>
    </row>
    <row r="1409" spans="1:5" x14ac:dyDescent="0.3">
      <c r="A1409" t="s">
        <v>933</v>
      </c>
      <c r="B1409" t="s">
        <v>3523</v>
      </c>
      <c r="C1409" s="22">
        <v>43077</v>
      </c>
      <c r="D1409">
        <v>2626.4</v>
      </c>
      <c r="E1409" t="s">
        <v>5273</v>
      </c>
    </row>
    <row r="1410" spans="1:5" x14ac:dyDescent="0.3">
      <c r="A1410" t="s">
        <v>1184</v>
      </c>
      <c r="B1410" t="s">
        <v>3830</v>
      </c>
      <c r="C1410" s="22">
        <v>43078</v>
      </c>
      <c r="D1410">
        <v>715.05</v>
      </c>
      <c r="E1410" t="s">
        <v>5273</v>
      </c>
    </row>
    <row r="1411" spans="1:5" x14ac:dyDescent="0.3">
      <c r="A1411" t="s">
        <v>2036</v>
      </c>
      <c r="B1411" t="s">
        <v>3775</v>
      </c>
      <c r="C1411" s="22">
        <v>43078</v>
      </c>
      <c r="D1411">
        <v>4999</v>
      </c>
      <c r="E1411" t="s">
        <v>5273</v>
      </c>
    </row>
    <row r="1412" spans="1:5" x14ac:dyDescent="0.3">
      <c r="A1412" t="s">
        <v>2107</v>
      </c>
      <c r="B1412" t="s">
        <v>3740</v>
      </c>
      <c r="C1412" s="22">
        <v>43078</v>
      </c>
      <c r="D1412">
        <v>477.35</v>
      </c>
      <c r="E1412" t="s">
        <v>5273</v>
      </c>
    </row>
    <row r="1413" spans="1:5" x14ac:dyDescent="0.3">
      <c r="A1413" t="s">
        <v>1390</v>
      </c>
      <c r="B1413" t="s">
        <v>3703</v>
      </c>
      <c r="C1413" s="22">
        <v>43078</v>
      </c>
      <c r="D1413">
        <v>1486.55</v>
      </c>
      <c r="E1413" t="s">
        <v>5273</v>
      </c>
    </row>
    <row r="1414" spans="1:5" x14ac:dyDescent="0.3">
      <c r="A1414" t="s">
        <v>2366</v>
      </c>
      <c r="B1414" t="s">
        <v>3629</v>
      </c>
      <c r="C1414" s="22">
        <v>43078</v>
      </c>
      <c r="D1414">
        <v>123.1</v>
      </c>
      <c r="E1414" t="s">
        <v>5273</v>
      </c>
    </row>
    <row r="1415" spans="1:5" x14ac:dyDescent="0.3">
      <c r="A1415" t="s">
        <v>2366</v>
      </c>
      <c r="B1415" t="s">
        <v>3628</v>
      </c>
      <c r="C1415" s="22">
        <v>43078</v>
      </c>
      <c r="D1415">
        <v>257.45</v>
      </c>
      <c r="E1415" t="s">
        <v>5273</v>
      </c>
    </row>
    <row r="1416" spans="1:5" x14ac:dyDescent="0.3">
      <c r="A1416" t="s">
        <v>578</v>
      </c>
      <c r="B1416" t="s">
        <v>3600</v>
      </c>
      <c r="C1416" s="22">
        <v>43078</v>
      </c>
      <c r="D1416">
        <v>745.85</v>
      </c>
      <c r="E1416" t="s">
        <v>5273</v>
      </c>
    </row>
    <row r="1417" spans="1:5" x14ac:dyDescent="0.3">
      <c r="A1417" t="s">
        <v>578</v>
      </c>
      <c r="B1417" t="s">
        <v>3599</v>
      </c>
      <c r="C1417" s="22">
        <v>43078</v>
      </c>
      <c r="D1417">
        <v>4704.78</v>
      </c>
      <c r="E1417" t="s">
        <v>5273</v>
      </c>
    </row>
    <row r="1418" spans="1:5" x14ac:dyDescent="0.3">
      <c r="A1418" t="s">
        <v>933</v>
      </c>
      <c r="B1418" t="s">
        <v>3525</v>
      </c>
      <c r="C1418" s="22">
        <v>43078</v>
      </c>
      <c r="D1418">
        <v>1296</v>
      </c>
      <c r="E1418" t="s">
        <v>5273</v>
      </c>
    </row>
    <row r="1419" spans="1:5" x14ac:dyDescent="0.3">
      <c r="A1419" t="s">
        <v>933</v>
      </c>
      <c r="B1419" t="s">
        <v>3524</v>
      </c>
      <c r="C1419" s="22">
        <v>43078</v>
      </c>
      <c r="D1419">
        <v>1303.55</v>
      </c>
      <c r="E1419" t="s">
        <v>5273</v>
      </c>
    </row>
    <row r="1420" spans="1:5" x14ac:dyDescent="0.3">
      <c r="A1420" t="s">
        <v>1383</v>
      </c>
      <c r="B1420" t="s">
        <v>3517</v>
      </c>
      <c r="C1420" s="22">
        <v>43078</v>
      </c>
      <c r="D1420">
        <v>16986</v>
      </c>
      <c r="E1420" t="s">
        <v>5273</v>
      </c>
    </row>
    <row r="1421" spans="1:5" x14ac:dyDescent="0.3">
      <c r="A1421" t="s">
        <v>1122</v>
      </c>
      <c r="B1421" t="s">
        <v>3516</v>
      </c>
      <c r="C1421" s="22">
        <v>43078</v>
      </c>
      <c r="D1421">
        <v>24559.65</v>
      </c>
      <c r="E1421" t="s">
        <v>5273</v>
      </c>
    </row>
    <row r="1422" spans="1:5" x14ac:dyDescent="0.3">
      <c r="A1422" t="s">
        <v>1184</v>
      </c>
      <c r="B1422" t="s">
        <v>3833</v>
      </c>
      <c r="C1422" s="22">
        <v>43079</v>
      </c>
      <c r="D1422">
        <v>16.350000000000001</v>
      </c>
      <c r="E1422" t="s">
        <v>5273</v>
      </c>
    </row>
    <row r="1423" spans="1:5" x14ac:dyDescent="0.3">
      <c r="A1423" t="s">
        <v>1184</v>
      </c>
      <c r="B1423" t="s">
        <v>3832</v>
      </c>
      <c r="C1423" s="22">
        <v>43079</v>
      </c>
      <c r="D1423">
        <v>332</v>
      </c>
      <c r="E1423" t="s">
        <v>5273</v>
      </c>
    </row>
    <row r="1424" spans="1:5" x14ac:dyDescent="0.3">
      <c r="A1424" t="s">
        <v>1184</v>
      </c>
      <c r="B1424" t="s">
        <v>3831</v>
      </c>
      <c r="C1424" s="22">
        <v>43079</v>
      </c>
      <c r="D1424">
        <v>2794.4</v>
      </c>
      <c r="E1424" t="s">
        <v>5273</v>
      </c>
    </row>
    <row r="1425" spans="1:5" x14ac:dyDescent="0.3">
      <c r="A1425" t="s">
        <v>2049</v>
      </c>
      <c r="B1425" t="s">
        <v>3804</v>
      </c>
      <c r="C1425" s="22">
        <v>43079</v>
      </c>
      <c r="D1425">
        <v>259.89999999999998</v>
      </c>
      <c r="E1425" t="s">
        <v>5273</v>
      </c>
    </row>
    <row r="1426" spans="1:5" x14ac:dyDescent="0.3">
      <c r="A1426" t="s">
        <v>2107</v>
      </c>
      <c r="B1426" t="s">
        <v>3741</v>
      </c>
      <c r="C1426" s="22">
        <v>43079</v>
      </c>
      <c r="D1426">
        <v>252.05</v>
      </c>
      <c r="E1426" t="s">
        <v>5273</v>
      </c>
    </row>
    <row r="1427" spans="1:5" x14ac:dyDescent="0.3">
      <c r="A1427" t="s">
        <v>1390</v>
      </c>
      <c r="B1427" t="s">
        <v>3707</v>
      </c>
      <c r="C1427" s="22">
        <v>43079</v>
      </c>
      <c r="D1427">
        <v>15033.2</v>
      </c>
      <c r="E1427" t="s">
        <v>5273</v>
      </c>
    </row>
    <row r="1428" spans="1:5" x14ac:dyDescent="0.3">
      <c r="A1428" t="s">
        <v>1390</v>
      </c>
      <c r="B1428" t="s">
        <v>3706</v>
      </c>
      <c r="C1428" s="22">
        <v>43079</v>
      </c>
      <c r="D1428">
        <v>1481.3</v>
      </c>
      <c r="E1428" t="s">
        <v>5273</v>
      </c>
    </row>
    <row r="1429" spans="1:5" x14ac:dyDescent="0.3">
      <c r="A1429" t="s">
        <v>1390</v>
      </c>
      <c r="B1429" t="s">
        <v>3705</v>
      </c>
      <c r="C1429" s="22">
        <v>43079</v>
      </c>
      <c r="D1429">
        <v>206.87</v>
      </c>
      <c r="E1429" t="s">
        <v>5273</v>
      </c>
    </row>
    <row r="1430" spans="1:5" x14ac:dyDescent="0.3">
      <c r="A1430" t="s">
        <v>1390</v>
      </c>
      <c r="B1430" t="s">
        <v>3704</v>
      </c>
      <c r="C1430" s="22">
        <v>43079</v>
      </c>
      <c r="D1430">
        <v>247.5</v>
      </c>
      <c r="E1430" t="s">
        <v>5273</v>
      </c>
    </row>
    <row r="1431" spans="1:5" x14ac:dyDescent="0.3">
      <c r="A1431" t="s">
        <v>4</v>
      </c>
      <c r="B1431" t="s">
        <v>3656</v>
      </c>
      <c r="C1431" s="22">
        <v>43079</v>
      </c>
      <c r="D1431">
        <v>7262.55</v>
      </c>
      <c r="E1431" t="s">
        <v>5273</v>
      </c>
    </row>
    <row r="1432" spans="1:5" x14ac:dyDescent="0.3">
      <c r="A1432" t="s">
        <v>2366</v>
      </c>
      <c r="B1432" t="s">
        <v>3630</v>
      </c>
      <c r="C1432" s="22">
        <v>43079</v>
      </c>
      <c r="D1432">
        <v>1406.95</v>
      </c>
      <c r="E1432" t="s">
        <v>5273</v>
      </c>
    </row>
    <row r="1433" spans="1:5" x14ac:dyDescent="0.3">
      <c r="A1433" t="s">
        <v>1935</v>
      </c>
      <c r="B1433" t="s">
        <v>3616</v>
      </c>
      <c r="C1433" s="22">
        <v>43079</v>
      </c>
      <c r="D1433">
        <v>1537.85</v>
      </c>
      <c r="E1433" t="s">
        <v>5273</v>
      </c>
    </row>
    <row r="1434" spans="1:5" x14ac:dyDescent="0.3">
      <c r="A1434" t="s">
        <v>578</v>
      </c>
      <c r="B1434" t="s">
        <v>3603</v>
      </c>
      <c r="C1434" s="22">
        <v>43079</v>
      </c>
      <c r="D1434">
        <v>462.4</v>
      </c>
      <c r="E1434" t="s">
        <v>5273</v>
      </c>
    </row>
    <row r="1435" spans="1:5" x14ac:dyDescent="0.3">
      <c r="A1435" t="s">
        <v>578</v>
      </c>
      <c r="B1435" t="s">
        <v>3602</v>
      </c>
      <c r="C1435" s="22">
        <v>43079</v>
      </c>
      <c r="D1435">
        <v>185.8</v>
      </c>
      <c r="E1435" t="s">
        <v>5273</v>
      </c>
    </row>
    <row r="1436" spans="1:5" x14ac:dyDescent="0.3">
      <c r="A1436" t="s">
        <v>578</v>
      </c>
      <c r="B1436" t="s">
        <v>3601</v>
      </c>
      <c r="C1436" s="22">
        <v>43079</v>
      </c>
      <c r="D1436">
        <v>8876.35</v>
      </c>
      <c r="E1436" t="s">
        <v>5273</v>
      </c>
    </row>
    <row r="1437" spans="1:5" x14ac:dyDescent="0.3">
      <c r="A1437" t="s">
        <v>435</v>
      </c>
      <c r="B1437" t="s">
        <v>3574</v>
      </c>
      <c r="C1437" s="22">
        <v>43079</v>
      </c>
      <c r="D1437">
        <v>2947.85</v>
      </c>
      <c r="E1437" t="s">
        <v>5273</v>
      </c>
    </row>
    <row r="1438" spans="1:5" x14ac:dyDescent="0.3">
      <c r="A1438" t="s">
        <v>435</v>
      </c>
      <c r="B1438" t="s">
        <v>3573</v>
      </c>
      <c r="C1438" s="22">
        <v>43079</v>
      </c>
      <c r="D1438">
        <v>5154</v>
      </c>
      <c r="E1438" t="s">
        <v>5273</v>
      </c>
    </row>
    <row r="1439" spans="1:5" x14ac:dyDescent="0.3">
      <c r="A1439" t="s">
        <v>435</v>
      </c>
      <c r="B1439" t="s">
        <v>3572</v>
      </c>
      <c r="C1439" s="22">
        <v>43079</v>
      </c>
      <c r="D1439">
        <v>95.75</v>
      </c>
      <c r="E1439" t="s">
        <v>5273</v>
      </c>
    </row>
    <row r="1440" spans="1:5" x14ac:dyDescent="0.3">
      <c r="A1440" t="s">
        <v>1286</v>
      </c>
      <c r="B1440" t="s">
        <v>3553</v>
      </c>
      <c r="C1440" s="22">
        <v>43079</v>
      </c>
      <c r="D1440">
        <v>7674.75</v>
      </c>
      <c r="E1440" t="s">
        <v>5273</v>
      </c>
    </row>
    <row r="1441" spans="1:5" x14ac:dyDescent="0.3">
      <c r="A1441" t="s">
        <v>1286</v>
      </c>
      <c r="B1441" t="s">
        <v>3552</v>
      </c>
      <c r="C1441" s="22">
        <v>43079</v>
      </c>
      <c r="D1441">
        <v>25601.8</v>
      </c>
      <c r="E1441" t="s">
        <v>5273</v>
      </c>
    </row>
    <row r="1442" spans="1:5" x14ac:dyDescent="0.3">
      <c r="A1442" t="s">
        <v>1286</v>
      </c>
      <c r="B1442" t="s">
        <v>3551</v>
      </c>
      <c r="C1442" s="22">
        <v>43079</v>
      </c>
      <c r="D1442">
        <v>239.4</v>
      </c>
      <c r="E1442" t="s">
        <v>5273</v>
      </c>
    </row>
    <row r="1443" spans="1:5" x14ac:dyDescent="0.3">
      <c r="A1443" t="s">
        <v>933</v>
      </c>
      <c r="B1443" t="s">
        <v>3528</v>
      </c>
      <c r="C1443" s="22">
        <v>43079</v>
      </c>
      <c r="D1443">
        <v>6359.15</v>
      </c>
      <c r="E1443" t="s">
        <v>5273</v>
      </c>
    </row>
    <row r="1444" spans="1:5" x14ac:dyDescent="0.3">
      <c r="A1444" t="s">
        <v>933</v>
      </c>
      <c r="B1444" t="s">
        <v>3527</v>
      </c>
      <c r="C1444" s="22">
        <v>43079</v>
      </c>
      <c r="D1444">
        <v>304.45</v>
      </c>
      <c r="E1444" t="s">
        <v>5273</v>
      </c>
    </row>
    <row r="1445" spans="1:5" x14ac:dyDescent="0.3">
      <c r="A1445" t="s">
        <v>933</v>
      </c>
      <c r="B1445" t="s">
        <v>3526</v>
      </c>
      <c r="C1445" s="22">
        <v>43079</v>
      </c>
      <c r="D1445">
        <v>573.5</v>
      </c>
      <c r="E1445" t="s">
        <v>5273</v>
      </c>
    </row>
    <row r="1446" spans="1:5" x14ac:dyDescent="0.3">
      <c r="A1446" t="s">
        <v>4</v>
      </c>
      <c r="B1446" t="s">
        <v>3657</v>
      </c>
      <c r="C1446" s="22">
        <v>43080</v>
      </c>
      <c r="D1446">
        <v>629</v>
      </c>
      <c r="E1446" t="s">
        <v>5273</v>
      </c>
    </row>
    <row r="1447" spans="1:5" x14ac:dyDescent="0.3">
      <c r="A1447" t="s">
        <v>2366</v>
      </c>
      <c r="B1447" t="s">
        <v>3631</v>
      </c>
      <c r="C1447" s="22">
        <v>43080</v>
      </c>
      <c r="D1447">
        <v>185.25</v>
      </c>
      <c r="E1447" t="s">
        <v>5273</v>
      </c>
    </row>
    <row r="1448" spans="1:5" x14ac:dyDescent="0.3">
      <c r="A1448" t="s">
        <v>435</v>
      </c>
      <c r="B1448" t="s">
        <v>3575</v>
      </c>
      <c r="C1448" s="22">
        <v>43080</v>
      </c>
      <c r="D1448">
        <v>131.30000000000001</v>
      </c>
      <c r="E1448" t="s">
        <v>5273</v>
      </c>
    </row>
    <row r="1449" spans="1:5" x14ac:dyDescent="0.3">
      <c r="A1449" t="s">
        <v>1184</v>
      </c>
      <c r="B1449" t="s">
        <v>3835</v>
      </c>
      <c r="C1449" s="22">
        <v>43081</v>
      </c>
      <c r="D1449">
        <v>800.4</v>
      </c>
      <c r="E1449" t="s">
        <v>5273</v>
      </c>
    </row>
    <row r="1450" spans="1:5" x14ac:dyDescent="0.3">
      <c r="A1450" t="s">
        <v>1184</v>
      </c>
      <c r="B1450" t="s">
        <v>3834</v>
      </c>
      <c r="C1450" s="22">
        <v>43081</v>
      </c>
      <c r="D1450">
        <v>3031</v>
      </c>
      <c r="E1450" t="s">
        <v>5273</v>
      </c>
    </row>
    <row r="1451" spans="1:5" x14ac:dyDescent="0.3">
      <c r="A1451" t="s">
        <v>1018</v>
      </c>
      <c r="B1451" t="s">
        <v>3784</v>
      </c>
      <c r="C1451" s="22">
        <v>43081</v>
      </c>
      <c r="D1451">
        <v>5753.7</v>
      </c>
      <c r="E1451" t="s">
        <v>5273</v>
      </c>
    </row>
    <row r="1452" spans="1:5" x14ac:dyDescent="0.3">
      <c r="A1452" t="s">
        <v>1018</v>
      </c>
      <c r="B1452" t="s">
        <v>3783</v>
      </c>
      <c r="C1452" s="22">
        <v>43081</v>
      </c>
      <c r="D1452">
        <v>5484.45</v>
      </c>
      <c r="E1452" t="s">
        <v>5273</v>
      </c>
    </row>
    <row r="1453" spans="1:5" x14ac:dyDescent="0.3">
      <c r="A1453" t="s">
        <v>1390</v>
      </c>
      <c r="B1453" t="s">
        <v>3708</v>
      </c>
      <c r="C1453" s="22">
        <v>43081</v>
      </c>
      <c r="D1453">
        <v>374.25</v>
      </c>
      <c r="E1453" t="s">
        <v>5273</v>
      </c>
    </row>
    <row r="1454" spans="1:5" x14ac:dyDescent="0.3">
      <c r="A1454" t="s">
        <v>2366</v>
      </c>
      <c r="B1454" t="s">
        <v>3632</v>
      </c>
      <c r="C1454" s="22">
        <v>43081</v>
      </c>
      <c r="D1454">
        <v>170.5</v>
      </c>
      <c r="E1454" t="s">
        <v>5273</v>
      </c>
    </row>
    <row r="1455" spans="1:5" x14ac:dyDescent="0.3">
      <c r="A1455" t="s">
        <v>1184</v>
      </c>
      <c r="B1455" t="s">
        <v>3836</v>
      </c>
      <c r="C1455" s="22">
        <v>43082</v>
      </c>
      <c r="D1455">
        <v>149.05000000000001</v>
      </c>
      <c r="E1455" t="s">
        <v>5273</v>
      </c>
    </row>
    <row r="1456" spans="1:5" x14ac:dyDescent="0.3">
      <c r="A1456" t="s">
        <v>2049</v>
      </c>
      <c r="B1456" t="s">
        <v>3805</v>
      </c>
      <c r="C1456" s="22">
        <v>43082</v>
      </c>
      <c r="D1456">
        <v>1522.55</v>
      </c>
      <c r="E1456" t="s">
        <v>5273</v>
      </c>
    </row>
    <row r="1457" spans="1:5" x14ac:dyDescent="0.3">
      <c r="A1457" t="s">
        <v>1018</v>
      </c>
      <c r="B1457" t="s">
        <v>3785</v>
      </c>
      <c r="C1457" s="22">
        <v>43082</v>
      </c>
      <c r="D1457">
        <v>7787.4</v>
      </c>
      <c r="E1457" t="s">
        <v>5273</v>
      </c>
    </row>
    <row r="1458" spans="1:5" x14ac:dyDescent="0.3">
      <c r="A1458" t="s">
        <v>1135</v>
      </c>
      <c r="B1458" t="s">
        <v>3769</v>
      </c>
      <c r="C1458" s="22">
        <v>43082</v>
      </c>
      <c r="D1458">
        <v>19.5</v>
      </c>
      <c r="E1458" t="s">
        <v>5273</v>
      </c>
    </row>
    <row r="1459" spans="1:5" x14ac:dyDescent="0.3">
      <c r="A1459" t="s">
        <v>2107</v>
      </c>
      <c r="B1459" t="s">
        <v>3742</v>
      </c>
      <c r="C1459" s="22">
        <v>43082</v>
      </c>
      <c r="D1459">
        <v>217.75</v>
      </c>
      <c r="E1459" t="s">
        <v>5273</v>
      </c>
    </row>
    <row r="1460" spans="1:5" x14ac:dyDescent="0.3">
      <c r="A1460" t="s">
        <v>4</v>
      </c>
      <c r="B1460" t="s">
        <v>3658</v>
      </c>
      <c r="C1460" s="22">
        <v>43082</v>
      </c>
      <c r="D1460">
        <v>465.75</v>
      </c>
      <c r="E1460" t="s">
        <v>5273</v>
      </c>
    </row>
    <row r="1461" spans="1:5" x14ac:dyDescent="0.3">
      <c r="A1461" t="s">
        <v>2366</v>
      </c>
      <c r="B1461" t="s">
        <v>3633</v>
      </c>
      <c r="C1461" s="22">
        <v>43082</v>
      </c>
      <c r="D1461">
        <v>54.99</v>
      </c>
      <c r="E1461" t="s">
        <v>5273</v>
      </c>
    </row>
    <row r="1462" spans="1:5" x14ac:dyDescent="0.3">
      <c r="A1462" t="s">
        <v>435</v>
      </c>
      <c r="B1462" t="s">
        <v>3576</v>
      </c>
      <c r="C1462" s="22">
        <v>43082</v>
      </c>
      <c r="D1462">
        <v>2738.85</v>
      </c>
      <c r="E1462" t="s">
        <v>5273</v>
      </c>
    </row>
    <row r="1463" spans="1:5" x14ac:dyDescent="0.3">
      <c r="A1463" t="s">
        <v>1286</v>
      </c>
      <c r="B1463" t="s">
        <v>3554</v>
      </c>
      <c r="C1463" s="22">
        <v>43082</v>
      </c>
      <c r="D1463">
        <v>406.1</v>
      </c>
      <c r="E1463" t="s">
        <v>5273</v>
      </c>
    </row>
    <row r="1464" spans="1:5" x14ac:dyDescent="0.3">
      <c r="A1464" t="s">
        <v>933</v>
      </c>
      <c r="B1464" t="s">
        <v>3529</v>
      </c>
      <c r="C1464" s="22">
        <v>43082</v>
      </c>
      <c r="D1464">
        <v>3116.85</v>
      </c>
      <c r="E1464" t="s">
        <v>5273</v>
      </c>
    </row>
    <row r="1465" spans="1:5" x14ac:dyDescent="0.3">
      <c r="A1465" t="s">
        <v>1184</v>
      </c>
      <c r="B1465" t="s">
        <v>3837</v>
      </c>
      <c r="C1465" s="22">
        <v>43083</v>
      </c>
      <c r="D1465">
        <v>708.95</v>
      </c>
      <c r="E1465" t="s">
        <v>5273</v>
      </c>
    </row>
    <row r="1466" spans="1:5" x14ac:dyDescent="0.3">
      <c r="A1466" t="s">
        <v>2049</v>
      </c>
      <c r="B1466" t="s">
        <v>3806</v>
      </c>
      <c r="C1466" s="22">
        <v>43083</v>
      </c>
      <c r="D1466">
        <v>3013.5</v>
      </c>
      <c r="E1466" t="s">
        <v>5273</v>
      </c>
    </row>
    <row r="1467" spans="1:5" x14ac:dyDescent="0.3">
      <c r="A1467" t="s">
        <v>1135</v>
      </c>
      <c r="B1467" t="s">
        <v>3771</v>
      </c>
      <c r="C1467" s="22">
        <v>43083</v>
      </c>
      <c r="D1467">
        <v>53574.25</v>
      </c>
      <c r="E1467" t="s">
        <v>5273</v>
      </c>
    </row>
    <row r="1468" spans="1:5" x14ac:dyDescent="0.3">
      <c r="A1468" t="s">
        <v>1135</v>
      </c>
      <c r="B1468" t="s">
        <v>3770</v>
      </c>
      <c r="C1468" s="22">
        <v>43083</v>
      </c>
      <c r="D1468">
        <v>1991</v>
      </c>
      <c r="E1468" t="s">
        <v>5273</v>
      </c>
    </row>
    <row r="1469" spans="1:5" x14ac:dyDescent="0.3">
      <c r="A1469" t="s">
        <v>2107</v>
      </c>
      <c r="B1469" t="s">
        <v>3745</v>
      </c>
      <c r="C1469" s="22">
        <v>43083</v>
      </c>
      <c r="D1469">
        <v>922.35</v>
      </c>
      <c r="E1469" t="s">
        <v>5273</v>
      </c>
    </row>
    <row r="1470" spans="1:5" x14ac:dyDescent="0.3">
      <c r="A1470" t="s">
        <v>2107</v>
      </c>
      <c r="B1470" t="s">
        <v>3744</v>
      </c>
      <c r="C1470" s="22">
        <v>43083</v>
      </c>
      <c r="D1470">
        <v>98.65</v>
      </c>
      <c r="E1470" t="s">
        <v>5273</v>
      </c>
    </row>
    <row r="1471" spans="1:5" x14ac:dyDescent="0.3">
      <c r="A1471" t="s">
        <v>2107</v>
      </c>
      <c r="B1471" t="s">
        <v>3743</v>
      </c>
      <c r="C1471" s="22">
        <v>43083</v>
      </c>
      <c r="D1471">
        <v>836.25</v>
      </c>
      <c r="E1471" t="s">
        <v>5273</v>
      </c>
    </row>
    <row r="1472" spans="1:5" x14ac:dyDescent="0.3">
      <c r="A1472" t="s">
        <v>1390</v>
      </c>
      <c r="B1472" t="s">
        <v>3712</v>
      </c>
      <c r="C1472" s="22">
        <v>43083</v>
      </c>
      <c r="D1472">
        <v>396.2</v>
      </c>
      <c r="E1472" t="s">
        <v>5273</v>
      </c>
    </row>
    <row r="1473" spans="1:5" x14ac:dyDescent="0.3">
      <c r="A1473" t="s">
        <v>1390</v>
      </c>
      <c r="B1473" t="s">
        <v>3711</v>
      </c>
      <c r="C1473" s="22">
        <v>43083</v>
      </c>
      <c r="D1473">
        <v>8733.7999999999993</v>
      </c>
      <c r="E1473" t="s">
        <v>5273</v>
      </c>
    </row>
    <row r="1474" spans="1:5" x14ac:dyDescent="0.3">
      <c r="A1474" t="s">
        <v>1390</v>
      </c>
      <c r="B1474" t="s">
        <v>3710</v>
      </c>
      <c r="C1474" s="22">
        <v>43083</v>
      </c>
      <c r="D1474">
        <v>17150.2</v>
      </c>
      <c r="E1474" t="s">
        <v>5273</v>
      </c>
    </row>
    <row r="1475" spans="1:5" x14ac:dyDescent="0.3">
      <c r="A1475" t="s">
        <v>1390</v>
      </c>
      <c r="B1475" t="s">
        <v>3709</v>
      </c>
      <c r="C1475" s="22">
        <v>43083</v>
      </c>
      <c r="D1475">
        <v>26193.05</v>
      </c>
      <c r="E1475" t="s">
        <v>5273</v>
      </c>
    </row>
    <row r="1476" spans="1:5" x14ac:dyDescent="0.3">
      <c r="A1476" t="s">
        <v>4</v>
      </c>
      <c r="B1476" t="s">
        <v>3661</v>
      </c>
      <c r="C1476" s="22">
        <v>43083</v>
      </c>
      <c r="D1476">
        <v>189.55</v>
      </c>
      <c r="E1476" t="s">
        <v>5273</v>
      </c>
    </row>
    <row r="1477" spans="1:5" x14ac:dyDescent="0.3">
      <c r="A1477" t="s">
        <v>4</v>
      </c>
      <c r="B1477" t="s">
        <v>3660</v>
      </c>
      <c r="C1477" s="22">
        <v>43083</v>
      </c>
      <c r="D1477">
        <v>2446</v>
      </c>
      <c r="E1477" t="s">
        <v>5273</v>
      </c>
    </row>
    <row r="1478" spans="1:5" x14ac:dyDescent="0.3">
      <c r="A1478" t="s">
        <v>4</v>
      </c>
      <c r="B1478" t="s">
        <v>3659</v>
      </c>
      <c r="C1478" s="22">
        <v>43083</v>
      </c>
      <c r="D1478">
        <v>314.8</v>
      </c>
      <c r="E1478" t="s">
        <v>5273</v>
      </c>
    </row>
    <row r="1479" spans="1:5" x14ac:dyDescent="0.3">
      <c r="A1479" t="s">
        <v>2366</v>
      </c>
      <c r="B1479" t="s">
        <v>3634</v>
      </c>
      <c r="C1479" s="22">
        <v>43083</v>
      </c>
      <c r="D1479">
        <v>137.97</v>
      </c>
      <c r="E1479" t="s">
        <v>5273</v>
      </c>
    </row>
    <row r="1480" spans="1:5" x14ac:dyDescent="0.3">
      <c r="A1480" t="s">
        <v>578</v>
      </c>
      <c r="B1480" t="s">
        <v>3604</v>
      </c>
      <c r="C1480" s="22">
        <v>43083</v>
      </c>
      <c r="D1480">
        <v>1839.98</v>
      </c>
      <c r="E1480" t="s">
        <v>5273</v>
      </c>
    </row>
    <row r="1481" spans="1:5" x14ac:dyDescent="0.3">
      <c r="A1481" t="s">
        <v>435</v>
      </c>
      <c r="B1481" t="s">
        <v>3578</v>
      </c>
      <c r="C1481" s="22">
        <v>43083</v>
      </c>
      <c r="D1481">
        <v>236.6</v>
      </c>
      <c r="E1481" t="s">
        <v>5273</v>
      </c>
    </row>
    <row r="1482" spans="1:5" x14ac:dyDescent="0.3">
      <c r="A1482" t="s">
        <v>435</v>
      </c>
      <c r="B1482" t="s">
        <v>3577</v>
      </c>
      <c r="C1482" s="22">
        <v>43083</v>
      </c>
      <c r="D1482">
        <v>5234.55</v>
      </c>
      <c r="E1482" t="s">
        <v>5273</v>
      </c>
    </row>
    <row r="1483" spans="1:5" x14ac:dyDescent="0.3">
      <c r="A1483" t="s">
        <v>1286</v>
      </c>
      <c r="B1483" t="s">
        <v>3555</v>
      </c>
      <c r="C1483" s="22">
        <v>43083</v>
      </c>
      <c r="D1483">
        <v>2566.3000000000002</v>
      </c>
      <c r="E1483" t="s">
        <v>5273</v>
      </c>
    </row>
    <row r="1484" spans="1:5" x14ac:dyDescent="0.3">
      <c r="A1484" t="s">
        <v>933</v>
      </c>
      <c r="B1484" t="s">
        <v>3530</v>
      </c>
      <c r="C1484" s="22">
        <v>43083</v>
      </c>
      <c r="D1484">
        <v>12894.7</v>
      </c>
      <c r="E1484" t="s">
        <v>5273</v>
      </c>
    </row>
    <row r="1485" spans="1:5" x14ac:dyDescent="0.3">
      <c r="A1485" t="s">
        <v>1184</v>
      </c>
      <c r="B1485" t="s">
        <v>3838</v>
      </c>
      <c r="C1485" s="22">
        <v>43084</v>
      </c>
      <c r="D1485">
        <v>244.5</v>
      </c>
      <c r="E1485" t="s">
        <v>5273</v>
      </c>
    </row>
    <row r="1486" spans="1:5" x14ac:dyDescent="0.3">
      <c r="A1486" t="s">
        <v>1018</v>
      </c>
      <c r="B1486" t="s">
        <v>3789</v>
      </c>
      <c r="C1486" s="22">
        <v>43084</v>
      </c>
      <c r="D1486">
        <v>5967.8</v>
      </c>
      <c r="E1486" t="s">
        <v>5273</v>
      </c>
    </row>
    <row r="1487" spans="1:5" x14ac:dyDescent="0.3">
      <c r="A1487" t="s">
        <v>1018</v>
      </c>
      <c r="B1487" t="s">
        <v>3788</v>
      </c>
      <c r="C1487" s="22">
        <v>43084</v>
      </c>
      <c r="D1487">
        <v>501.8</v>
      </c>
      <c r="E1487" t="s">
        <v>5273</v>
      </c>
    </row>
    <row r="1488" spans="1:5" x14ac:dyDescent="0.3">
      <c r="A1488" t="s">
        <v>1018</v>
      </c>
      <c r="B1488" t="s">
        <v>3787</v>
      </c>
      <c r="C1488" s="22">
        <v>43084</v>
      </c>
      <c r="D1488">
        <v>279</v>
      </c>
      <c r="E1488" t="s">
        <v>5273</v>
      </c>
    </row>
    <row r="1489" spans="1:5" x14ac:dyDescent="0.3">
      <c r="A1489" t="s">
        <v>1018</v>
      </c>
      <c r="B1489" t="s">
        <v>3786</v>
      </c>
      <c r="C1489" s="22">
        <v>43084</v>
      </c>
      <c r="D1489">
        <v>305</v>
      </c>
      <c r="E1489" t="s">
        <v>5273</v>
      </c>
    </row>
    <row r="1490" spans="1:5" x14ac:dyDescent="0.3">
      <c r="A1490" t="s">
        <v>2366</v>
      </c>
      <c r="B1490" t="s">
        <v>3636</v>
      </c>
      <c r="C1490" s="22">
        <v>43084</v>
      </c>
      <c r="D1490">
        <v>1604</v>
      </c>
      <c r="E1490" t="s">
        <v>5273</v>
      </c>
    </row>
    <row r="1491" spans="1:5" x14ac:dyDescent="0.3">
      <c r="A1491" t="s">
        <v>2366</v>
      </c>
      <c r="B1491" t="s">
        <v>3635</v>
      </c>
      <c r="C1491" s="22">
        <v>43084</v>
      </c>
      <c r="D1491">
        <v>14682.95</v>
      </c>
      <c r="E1491" t="s">
        <v>5273</v>
      </c>
    </row>
    <row r="1492" spans="1:5" x14ac:dyDescent="0.3">
      <c r="A1492" t="s">
        <v>1367</v>
      </c>
      <c r="B1492" t="s">
        <v>3566</v>
      </c>
      <c r="C1492" s="22">
        <v>43084</v>
      </c>
      <c r="D1492">
        <v>17584.3</v>
      </c>
      <c r="E1492" t="s">
        <v>5273</v>
      </c>
    </row>
    <row r="1493" spans="1:5" x14ac:dyDescent="0.3">
      <c r="A1493" t="s">
        <v>1286</v>
      </c>
      <c r="B1493" t="s">
        <v>3558</v>
      </c>
      <c r="C1493" s="22">
        <v>43084</v>
      </c>
      <c r="D1493">
        <v>11687.07</v>
      </c>
      <c r="E1493" t="s">
        <v>5273</v>
      </c>
    </row>
    <row r="1494" spans="1:5" x14ac:dyDescent="0.3">
      <c r="A1494" t="s">
        <v>1286</v>
      </c>
      <c r="B1494" t="s">
        <v>3557</v>
      </c>
      <c r="C1494" s="22">
        <v>43084</v>
      </c>
      <c r="D1494">
        <v>3531</v>
      </c>
      <c r="E1494" t="s">
        <v>5273</v>
      </c>
    </row>
    <row r="1495" spans="1:5" x14ac:dyDescent="0.3">
      <c r="A1495" t="s">
        <v>1286</v>
      </c>
      <c r="B1495" t="s">
        <v>3556</v>
      </c>
      <c r="C1495" s="22">
        <v>43084</v>
      </c>
      <c r="D1495">
        <v>916.25</v>
      </c>
      <c r="E1495" t="s">
        <v>5273</v>
      </c>
    </row>
    <row r="1496" spans="1:5" x14ac:dyDescent="0.3">
      <c r="A1496" t="s">
        <v>2049</v>
      </c>
      <c r="B1496" t="s">
        <v>3808</v>
      </c>
      <c r="C1496" s="22">
        <v>43085</v>
      </c>
      <c r="D1496">
        <v>1966.65</v>
      </c>
      <c r="E1496" t="s">
        <v>5273</v>
      </c>
    </row>
    <row r="1497" spans="1:5" x14ac:dyDescent="0.3">
      <c r="A1497" t="s">
        <v>2049</v>
      </c>
      <c r="B1497" t="s">
        <v>3807</v>
      </c>
      <c r="C1497" s="22">
        <v>43085</v>
      </c>
      <c r="D1497">
        <v>1290.5</v>
      </c>
      <c r="E1497" t="s">
        <v>5273</v>
      </c>
    </row>
    <row r="1498" spans="1:5" x14ac:dyDescent="0.3">
      <c r="A1498" t="s">
        <v>1018</v>
      </c>
      <c r="B1498" t="s">
        <v>3791</v>
      </c>
      <c r="C1498" s="22">
        <v>43085</v>
      </c>
      <c r="D1498">
        <v>12796.6</v>
      </c>
      <c r="E1498" t="s">
        <v>5273</v>
      </c>
    </row>
    <row r="1499" spans="1:5" x14ac:dyDescent="0.3">
      <c r="A1499" t="s">
        <v>1018</v>
      </c>
      <c r="B1499" t="s">
        <v>3790</v>
      </c>
      <c r="C1499" s="22">
        <v>43085</v>
      </c>
      <c r="D1499">
        <v>160</v>
      </c>
      <c r="E1499" t="s">
        <v>5273</v>
      </c>
    </row>
    <row r="1500" spans="1:5" x14ac:dyDescent="0.3">
      <c r="A1500" t="s">
        <v>2107</v>
      </c>
      <c r="B1500" t="s">
        <v>3748</v>
      </c>
      <c r="C1500" s="22">
        <v>43085</v>
      </c>
      <c r="D1500">
        <v>304.7</v>
      </c>
      <c r="E1500" t="s">
        <v>5273</v>
      </c>
    </row>
    <row r="1501" spans="1:5" x14ac:dyDescent="0.3">
      <c r="A1501" t="s">
        <v>2107</v>
      </c>
      <c r="B1501" t="s">
        <v>3747</v>
      </c>
      <c r="C1501" s="22">
        <v>43085</v>
      </c>
      <c r="D1501">
        <v>1359.41</v>
      </c>
      <c r="E1501" t="s">
        <v>5273</v>
      </c>
    </row>
    <row r="1502" spans="1:5" x14ac:dyDescent="0.3">
      <c r="A1502" t="s">
        <v>2107</v>
      </c>
      <c r="B1502" t="s">
        <v>3746</v>
      </c>
      <c r="C1502" s="22">
        <v>43085</v>
      </c>
      <c r="D1502">
        <v>333.65</v>
      </c>
      <c r="E1502" t="s">
        <v>5273</v>
      </c>
    </row>
    <row r="1503" spans="1:5" x14ac:dyDescent="0.3">
      <c r="A1503" t="s">
        <v>1390</v>
      </c>
      <c r="B1503" t="s">
        <v>3716</v>
      </c>
      <c r="C1503" s="22">
        <v>43085</v>
      </c>
      <c r="D1503">
        <v>22</v>
      </c>
      <c r="E1503" t="s">
        <v>5273</v>
      </c>
    </row>
    <row r="1504" spans="1:5" x14ac:dyDescent="0.3">
      <c r="A1504" t="s">
        <v>1390</v>
      </c>
      <c r="B1504" t="s">
        <v>3715</v>
      </c>
      <c r="C1504" s="22">
        <v>43085</v>
      </c>
      <c r="D1504">
        <v>3249</v>
      </c>
      <c r="E1504" t="s">
        <v>5273</v>
      </c>
    </row>
    <row r="1505" spans="1:5" x14ac:dyDescent="0.3">
      <c r="A1505" t="s">
        <v>1390</v>
      </c>
      <c r="B1505" t="s">
        <v>3714</v>
      </c>
      <c r="C1505" s="22">
        <v>43085</v>
      </c>
      <c r="D1505">
        <v>474</v>
      </c>
      <c r="E1505" t="s">
        <v>5273</v>
      </c>
    </row>
    <row r="1506" spans="1:5" x14ac:dyDescent="0.3">
      <c r="A1506" t="s">
        <v>1390</v>
      </c>
      <c r="B1506" t="s">
        <v>3713</v>
      </c>
      <c r="C1506" s="22">
        <v>43085</v>
      </c>
      <c r="D1506">
        <v>718</v>
      </c>
      <c r="E1506" t="s">
        <v>5273</v>
      </c>
    </row>
    <row r="1507" spans="1:5" x14ac:dyDescent="0.3">
      <c r="A1507" t="s">
        <v>4</v>
      </c>
      <c r="B1507" t="s">
        <v>3663</v>
      </c>
      <c r="C1507" s="22">
        <v>43085</v>
      </c>
      <c r="D1507">
        <v>102.9</v>
      </c>
      <c r="E1507" t="s">
        <v>5273</v>
      </c>
    </row>
    <row r="1508" spans="1:5" x14ac:dyDescent="0.3">
      <c r="A1508" t="s">
        <v>4</v>
      </c>
      <c r="B1508" t="s">
        <v>3662</v>
      </c>
      <c r="C1508" s="22">
        <v>43085</v>
      </c>
      <c r="D1508">
        <v>411.3</v>
      </c>
      <c r="E1508" t="s">
        <v>5273</v>
      </c>
    </row>
    <row r="1509" spans="1:5" x14ac:dyDescent="0.3">
      <c r="A1509" t="s">
        <v>2366</v>
      </c>
      <c r="B1509" t="s">
        <v>3638</v>
      </c>
      <c r="C1509" s="22">
        <v>43085</v>
      </c>
      <c r="D1509">
        <v>458.36</v>
      </c>
      <c r="E1509" t="s">
        <v>5273</v>
      </c>
    </row>
    <row r="1510" spans="1:5" x14ac:dyDescent="0.3">
      <c r="A1510" t="s">
        <v>2366</v>
      </c>
      <c r="B1510" t="s">
        <v>3637</v>
      </c>
      <c r="C1510" s="22">
        <v>43085</v>
      </c>
      <c r="D1510">
        <v>210.81</v>
      </c>
      <c r="E1510" t="s">
        <v>5273</v>
      </c>
    </row>
    <row r="1511" spans="1:5" x14ac:dyDescent="0.3">
      <c r="A1511" t="s">
        <v>435</v>
      </c>
      <c r="B1511" t="s">
        <v>3579</v>
      </c>
      <c r="C1511" s="22">
        <v>43085</v>
      </c>
      <c r="D1511">
        <v>2677.5</v>
      </c>
      <c r="E1511" t="s">
        <v>5273</v>
      </c>
    </row>
    <row r="1512" spans="1:5" x14ac:dyDescent="0.3">
      <c r="A1512" t="s">
        <v>1286</v>
      </c>
      <c r="B1512" t="s">
        <v>3559</v>
      </c>
      <c r="C1512" s="22">
        <v>43085</v>
      </c>
      <c r="D1512">
        <v>97.7</v>
      </c>
      <c r="E1512" t="s">
        <v>5273</v>
      </c>
    </row>
    <row r="1513" spans="1:5" x14ac:dyDescent="0.3">
      <c r="A1513" t="s">
        <v>1184</v>
      </c>
      <c r="B1513" t="s">
        <v>3840</v>
      </c>
      <c r="C1513" s="22">
        <v>43086</v>
      </c>
      <c r="D1513">
        <v>63.15</v>
      </c>
      <c r="E1513" t="s">
        <v>5273</v>
      </c>
    </row>
    <row r="1514" spans="1:5" x14ac:dyDescent="0.3">
      <c r="A1514" t="s">
        <v>1184</v>
      </c>
      <c r="B1514" t="s">
        <v>3839</v>
      </c>
      <c r="C1514" s="22">
        <v>43086</v>
      </c>
      <c r="D1514">
        <v>385.4</v>
      </c>
      <c r="E1514" t="s">
        <v>5273</v>
      </c>
    </row>
    <row r="1515" spans="1:5" x14ac:dyDescent="0.3">
      <c r="A1515" t="s">
        <v>2049</v>
      </c>
      <c r="B1515" t="s">
        <v>3809</v>
      </c>
      <c r="C1515" s="22">
        <v>43086</v>
      </c>
      <c r="D1515">
        <v>8040.7</v>
      </c>
      <c r="E1515" t="s">
        <v>5273</v>
      </c>
    </row>
    <row r="1516" spans="1:5" x14ac:dyDescent="0.3">
      <c r="A1516" t="s">
        <v>1018</v>
      </c>
      <c r="B1516" t="s">
        <v>3793</v>
      </c>
      <c r="C1516" s="22">
        <v>43086</v>
      </c>
      <c r="D1516">
        <v>577.1</v>
      </c>
      <c r="E1516" t="s">
        <v>5273</v>
      </c>
    </row>
    <row r="1517" spans="1:5" x14ac:dyDescent="0.3">
      <c r="A1517" t="s">
        <v>1018</v>
      </c>
      <c r="B1517" t="s">
        <v>3792</v>
      </c>
      <c r="C1517" s="22">
        <v>43086</v>
      </c>
      <c r="D1517">
        <v>66.599999999999994</v>
      </c>
      <c r="E1517" t="s">
        <v>5273</v>
      </c>
    </row>
    <row r="1518" spans="1:5" x14ac:dyDescent="0.3">
      <c r="A1518" t="s">
        <v>1390</v>
      </c>
      <c r="B1518" t="s">
        <v>3719</v>
      </c>
      <c r="C1518" s="22">
        <v>43086</v>
      </c>
      <c r="D1518">
        <v>1493.15</v>
      </c>
      <c r="E1518" t="s">
        <v>5273</v>
      </c>
    </row>
    <row r="1519" spans="1:5" x14ac:dyDescent="0.3">
      <c r="A1519" t="s">
        <v>1390</v>
      </c>
      <c r="B1519" t="s">
        <v>3718</v>
      </c>
      <c r="C1519" s="22">
        <v>43086</v>
      </c>
      <c r="D1519">
        <v>764.5</v>
      </c>
      <c r="E1519" t="s">
        <v>5273</v>
      </c>
    </row>
    <row r="1520" spans="1:5" x14ac:dyDescent="0.3">
      <c r="A1520" t="s">
        <v>1390</v>
      </c>
      <c r="B1520" t="s">
        <v>3717</v>
      </c>
      <c r="C1520" s="22">
        <v>43086</v>
      </c>
      <c r="D1520">
        <v>1529.55</v>
      </c>
      <c r="E1520" t="s">
        <v>5273</v>
      </c>
    </row>
    <row r="1521" spans="1:5" x14ac:dyDescent="0.3">
      <c r="A1521" t="s">
        <v>4</v>
      </c>
      <c r="B1521" t="s">
        <v>3664</v>
      </c>
      <c r="C1521" s="22">
        <v>43086</v>
      </c>
      <c r="D1521">
        <v>1258.2</v>
      </c>
      <c r="E1521" t="s">
        <v>5273</v>
      </c>
    </row>
    <row r="1522" spans="1:5" x14ac:dyDescent="0.3">
      <c r="A1522" t="s">
        <v>2366</v>
      </c>
      <c r="B1522" t="s">
        <v>3640</v>
      </c>
      <c r="C1522" s="22">
        <v>43086</v>
      </c>
      <c r="D1522">
        <v>1479.21</v>
      </c>
      <c r="E1522" t="s">
        <v>5273</v>
      </c>
    </row>
    <row r="1523" spans="1:5" x14ac:dyDescent="0.3">
      <c r="A1523" t="s">
        <v>2366</v>
      </c>
      <c r="B1523" t="s">
        <v>3639</v>
      </c>
      <c r="C1523" s="22">
        <v>43086</v>
      </c>
      <c r="D1523">
        <v>1192.0999999999999</v>
      </c>
      <c r="E1523" t="s">
        <v>5273</v>
      </c>
    </row>
    <row r="1524" spans="1:5" x14ac:dyDescent="0.3">
      <c r="A1524" t="s">
        <v>1184</v>
      </c>
      <c r="B1524" t="s">
        <v>3842</v>
      </c>
      <c r="C1524" s="22">
        <v>43087</v>
      </c>
      <c r="D1524">
        <v>175.7</v>
      </c>
      <c r="E1524" t="s">
        <v>5273</v>
      </c>
    </row>
    <row r="1525" spans="1:5" x14ac:dyDescent="0.3">
      <c r="A1525" t="s">
        <v>1184</v>
      </c>
      <c r="B1525" t="s">
        <v>3841</v>
      </c>
      <c r="C1525" s="22">
        <v>43087</v>
      </c>
      <c r="D1525">
        <v>4652.3</v>
      </c>
      <c r="E1525" t="s">
        <v>5273</v>
      </c>
    </row>
    <row r="1526" spans="1:5" x14ac:dyDescent="0.3">
      <c r="A1526" t="s">
        <v>1018</v>
      </c>
      <c r="B1526" t="s">
        <v>3794</v>
      </c>
      <c r="C1526" s="22">
        <v>43087</v>
      </c>
      <c r="D1526">
        <v>282.14999999999998</v>
      </c>
      <c r="E1526" t="s">
        <v>5273</v>
      </c>
    </row>
    <row r="1527" spans="1:5" x14ac:dyDescent="0.3">
      <c r="A1527" t="s">
        <v>2107</v>
      </c>
      <c r="B1527" t="s">
        <v>3749</v>
      </c>
      <c r="C1527" s="22">
        <v>43087</v>
      </c>
      <c r="D1527">
        <v>15912</v>
      </c>
      <c r="E1527" t="s">
        <v>5273</v>
      </c>
    </row>
    <row r="1528" spans="1:5" x14ac:dyDescent="0.3">
      <c r="A1528" t="s">
        <v>578</v>
      </c>
      <c r="B1528" t="s">
        <v>3605</v>
      </c>
      <c r="C1528" s="22">
        <v>43087</v>
      </c>
      <c r="D1528">
        <v>5050.55</v>
      </c>
      <c r="E1528" t="s">
        <v>5273</v>
      </c>
    </row>
    <row r="1529" spans="1:5" x14ac:dyDescent="0.3">
      <c r="A1529" t="s">
        <v>435</v>
      </c>
      <c r="B1529" t="s">
        <v>3580</v>
      </c>
      <c r="C1529" s="22">
        <v>43087</v>
      </c>
      <c r="D1529">
        <v>433.8</v>
      </c>
      <c r="E1529" t="s">
        <v>5273</v>
      </c>
    </row>
    <row r="1530" spans="1:5" x14ac:dyDescent="0.3">
      <c r="A1530" t="s">
        <v>933</v>
      </c>
      <c r="B1530" t="s">
        <v>3535</v>
      </c>
      <c r="C1530" s="22">
        <v>43087</v>
      </c>
      <c r="D1530">
        <v>708.05</v>
      </c>
      <c r="E1530" t="s">
        <v>5273</v>
      </c>
    </row>
    <row r="1531" spans="1:5" x14ac:dyDescent="0.3">
      <c r="A1531" t="s">
        <v>933</v>
      </c>
      <c r="B1531" t="s">
        <v>3534</v>
      </c>
      <c r="C1531" s="22">
        <v>43087</v>
      </c>
      <c r="D1531">
        <v>127.75</v>
      </c>
      <c r="E1531" t="s">
        <v>5273</v>
      </c>
    </row>
    <row r="1532" spans="1:5" x14ac:dyDescent="0.3">
      <c r="A1532" t="s">
        <v>933</v>
      </c>
      <c r="B1532" t="s">
        <v>3533</v>
      </c>
      <c r="C1532" s="22">
        <v>43087</v>
      </c>
      <c r="D1532">
        <v>106.75</v>
      </c>
      <c r="E1532" t="s">
        <v>5273</v>
      </c>
    </row>
    <row r="1533" spans="1:5" x14ac:dyDescent="0.3">
      <c r="A1533" t="s">
        <v>933</v>
      </c>
      <c r="B1533" t="s">
        <v>3532</v>
      </c>
      <c r="C1533" s="22">
        <v>43087</v>
      </c>
      <c r="D1533">
        <v>554.25</v>
      </c>
      <c r="E1533" t="s">
        <v>5273</v>
      </c>
    </row>
    <row r="1534" spans="1:5" x14ac:dyDescent="0.3">
      <c r="A1534" t="s">
        <v>933</v>
      </c>
      <c r="B1534" t="s">
        <v>3531</v>
      </c>
      <c r="C1534" s="22">
        <v>43087</v>
      </c>
      <c r="D1534">
        <v>362.1</v>
      </c>
      <c r="E1534" t="s">
        <v>5273</v>
      </c>
    </row>
    <row r="1535" spans="1:5" x14ac:dyDescent="0.3">
      <c r="A1535" t="s">
        <v>1184</v>
      </c>
      <c r="B1535" t="s">
        <v>3843</v>
      </c>
      <c r="C1535" s="22">
        <v>43088</v>
      </c>
      <c r="D1535">
        <v>174.76</v>
      </c>
      <c r="E1535" t="s">
        <v>5273</v>
      </c>
    </row>
    <row r="1536" spans="1:5" x14ac:dyDescent="0.3">
      <c r="A1536" t="s">
        <v>2049</v>
      </c>
      <c r="B1536" t="s">
        <v>3811</v>
      </c>
      <c r="C1536" s="22">
        <v>43088</v>
      </c>
      <c r="D1536">
        <v>50095.65</v>
      </c>
      <c r="E1536" t="s">
        <v>5273</v>
      </c>
    </row>
    <row r="1537" spans="1:5" x14ac:dyDescent="0.3">
      <c r="A1537" t="s">
        <v>2049</v>
      </c>
      <c r="B1537" t="s">
        <v>3810</v>
      </c>
      <c r="C1537" s="22">
        <v>43088</v>
      </c>
      <c r="D1537">
        <v>14436</v>
      </c>
      <c r="E1537" t="s">
        <v>5273</v>
      </c>
    </row>
    <row r="1538" spans="1:5" x14ac:dyDescent="0.3">
      <c r="A1538" t="s">
        <v>1018</v>
      </c>
      <c r="B1538" t="s">
        <v>3795</v>
      </c>
      <c r="C1538" s="22">
        <v>43088</v>
      </c>
      <c r="D1538">
        <v>2382.1999999999998</v>
      </c>
      <c r="E1538" t="s">
        <v>5273</v>
      </c>
    </row>
    <row r="1539" spans="1:5" x14ac:dyDescent="0.3">
      <c r="A1539" t="s">
        <v>2107</v>
      </c>
      <c r="B1539" t="s">
        <v>3750</v>
      </c>
      <c r="C1539" s="22">
        <v>43088</v>
      </c>
      <c r="D1539">
        <v>349.5</v>
      </c>
      <c r="E1539" t="s">
        <v>5273</v>
      </c>
    </row>
    <row r="1540" spans="1:5" x14ac:dyDescent="0.3">
      <c r="A1540" t="s">
        <v>1390</v>
      </c>
      <c r="B1540" t="s">
        <v>3721</v>
      </c>
      <c r="C1540" s="22">
        <v>43088</v>
      </c>
      <c r="D1540">
        <v>229.4</v>
      </c>
      <c r="E1540" t="s">
        <v>5273</v>
      </c>
    </row>
    <row r="1541" spans="1:5" x14ac:dyDescent="0.3">
      <c r="A1541" t="s">
        <v>1390</v>
      </c>
      <c r="B1541" t="s">
        <v>3720</v>
      </c>
      <c r="C1541" s="22">
        <v>43088</v>
      </c>
      <c r="D1541">
        <v>737.4</v>
      </c>
      <c r="E1541" t="s">
        <v>5273</v>
      </c>
    </row>
    <row r="1542" spans="1:5" x14ac:dyDescent="0.3">
      <c r="A1542" t="s">
        <v>1935</v>
      </c>
      <c r="B1542" t="s">
        <v>3617</v>
      </c>
      <c r="C1542" s="22">
        <v>43088</v>
      </c>
      <c r="D1542">
        <v>487.7</v>
      </c>
      <c r="E1542" t="s">
        <v>5273</v>
      </c>
    </row>
    <row r="1543" spans="1:5" x14ac:dyDescent="0.3">
      <c r="A1543" t="s">
        <v>1286</v>
      </c>
      <c r="B1543" t="s">
        <v>3560</v>
      </c>
      <c r="C1543" s="22">
        <v>43088</v>
      </c>
      <c r="D1543">
        <v>624.54999999999995</v>
      </c>
      <c r="E1543" t="s">
        <v>5273</v>
      </c>
    </row>
    <row r="1544" spans="1:5" x14ac:dyDescent="0.3">
      <c r="A1544" t="s">
        <v>933</v>
      </c>
      <c r="B1544" t="s">
        <v>3536</v>
      </c>
      <c r="C1544" s="22">
        <v>43088</v>
      </c>
      <c r="D1544">
        <v>26.65</v>
      </c>
      <c r="E1544" t="s">
        <v>5273</v>
      </c>
    </row>
    <row r="1545" spans="1:5" x14ac:dyDescent="0.3">
      <c r="A1545" t="s">
        <v>2107</v>
      </c>
      <c r="B1545" t="s">
        <v>3752</v>
      </c>
      <c r="C1545" s="22">
        <v>43089</v>
      </c>
      <c r="D1545">
        <v>629.20000000000005</v>
      </c>
      <c r="E1545" t="s">
        <v>5273</v>
      </c>
    </row>
    <row r="1546" spans="1:5" x14ac:dyDescent="0.3">
      <c r="A1546" t="s">
        <v>2107</v>
      </c>
      <c r="B1546" t="s">
        <v>3751</v>
      </c>
      <c r="C1546" s="22">
        <v>43089</v>
      </c>
      <c r="D1546">
        <v>173.2</v>
      </c>
      <c r="E1546" t="s">
        <v>5273</v>
      </c>
    </row>
    <row r="1547" spans="1:5" x14ac:dyDescent="0.3">
      <c r="A1547" t="s">
        <v>1390</v>
      </c>
      <c r="B1547" t="s">
        <v>3725</v>
      </c>
      <c r="C1547" s="22">
        <v>43089</v>
      </c>
      <c r="D1547">
        <v>1061.3</v>
      </c>
      <c r="E1547" t="s">
        <v>5273</v>
      </c>
    </row>
    <row r="1548" spans="1:5" x14ac:dyDescent="0.3">
      <c r="A1548" t="s">
        <v>1390</v>
      </c>
      <c r="B1548" t="s">
        <v>3724</v>
      </c>
      <c r="C1548" s="22">
        <v>43089</v>
      </c>
      <c r="D1548">
        <v>119.88</v>
      </c>
      <c r="E1548" t="s">
        <v>5273</v>
      </c>
    </row>
    <row r="1549" spans="1:5" x14ac:dyDescent="0.3">
      <c r="A1549" t="s">
        <v>1390</v>
      </c>
      <c r="B1549" t="s">
        <v>3723</v>
      </c>
      <c r="C1549" s="22">
        <v>43089</v>
      </c>
      <c r="D1549">
        <v>2</v>
      </c>
      <c r="E1549" t="s">
        <v>5273</v>
      </c>
    </row>
    <row r="1550" spans="1:5" x14ac:dyDescent="0.3">
      <c r="A1550" t="s">
        <v>1390</v>
      </c>
      <c r="B1550" t="s">
        <v>3722</v>
      </c>
      <c r="C1550" s="22">
        <v>43089</v>
      </c>
      <c r="D1550">
        <v>428.45</v>
      </c>
      <c r="E1550" t="s">
        <v>5273</v>
      </c>
    </row>
    <row r="1551" spans="1:5" x14ac:dyDescent="0.3">
      <c r="A1551" t="s">
        <v>4</v>
      </c>
      <c r="B1551" t="s">
        <v>3666</v>
      </c>
      <c r="C1551" s="22">
        <v>43089</v>
      </c>
      <c r="D1551">
        <v>1934.05</v>
      </c>
      <c r="E1551" t="s">
        <v>5273</v>
      </c>
    </row>
    <row r="1552" spans="1:5" x14ac:dyDescent="0.3">
      <c r="A1552" t="s">
        <v>4</v>
      </c>
      <c r="B1552" t="s">
        <v>3665</v>
      </c>
      <c r="C1552" s="22">
        <v>43089</v>
      </c>
      <c r="D1552">
        <v>889</v>
      </c>
      <c r="E1552" t="s">
        <v>5273</v>
      </c>
    </row>
    <row r="1553" spans="1:5" x14ac:dyDescent="0.3">
      <c r="A1553" t="s">
        <v>578</v>
      </c>
      <c r="B1553" t="s">
        <v>3606</v>
      </c>
      <c r="C1553" s="22">
        <v>43089</v>
      </c>
      <c r="D1553">
        <v>193.1</v>
      </c>
      <c r="E1553" t="s">
        <v>5273</v>
      </c>
    </row>
    <row r="1554" spans="1:5" x14ac:dyDescent="0.3">
      <c r="A1554" t="s">
        <v>435</v>
      </c>
      <c r="B1554" t="s">
        <v>3581</v>
      </c>
      <c r="C1554" s="22">
        <v>43089</v>
      </c>
      <c r="D1554">
        <v>128.69999999999999</v>
      </c>
      <c r="E1554" t="s">
        <v>5273</v>
      </c>
    </row>
    <row r="1555" spans="1:5" x14ac:dyDescent="0.3">
      <c r="A1555" t="s">
        <v>1184</v>
      </c>
      <c r="B1555" t="s">
        <v>3844</v>
      </c>
      <c r="C1555" s="22">
        <v>43090</v>
      </c>
      <c r="D1555">
        <v>223.55</v>
      </c>
      <c r="E1555" t="s">
        <v>5273</v>
      </c>
    </row>
    <row r="1556" spans="1:5" x14ac:dyDescent="0.3">
      <c r="A1556" t="s">
        <v>2049</v>
      </c>
      <c r="B1556" t="s">
        <v>3812</v>
      </c>
      <c r="C1556" s="22">
        <v>43090</v>
      </c>
      <c r="D1556">
        <v>875.5</v>
      </c>
      <c r="E1556" t="s">
        <v>5273</v>
      </c>
    </row>
    <row r="1557" spans="1:5" x14ac:dyDescent="0.3">
      <c r="A1557" t="s">
        <v>2107</v>
      </c>
      <c r="B1557" t="s">
        <v>3753</v>
      </c>
      <c r="C1557" s="22">
        <v>43090</v>
      </c>
      <c r="D1557">
        <v>299.64999999999998</v>
      </c>
      <c r="E1557" t="s">
        <v>5273</v>
      </c>
    </row>
    <row r="1558" spans="1:5" x14ac:dyDescent="0.3">
      <c r="A1558" t="s">
        <v>4</v>
      </c>
      <c r="B1558" t="s">
        <v>3667</v>
      </c>
      <c r="C1558" s="22">
        <v>43090</v>
      </c>
      <c r="D1558">
        <v>533.35</v>
      </c>
      <c r="E1558" t="s">
        <v>5273</v>
      </c>
    </row>
    <row r="1559" spans="1:5" x14ac:dyDescent="0.3">
      <c r="A1559" t="s">
        <v>2366</v>
      </c>
      <c r="B1559" t="s">
        <v>3641</v>
      </c>
      <c r="C1559" s="22">
        <v>43090</v>
      </c>
      <c r="D1559">
        <v>253</v>
      </c>
      <c r="E1559" t="s">
        <v>5273</v>
      </c>
    </row>
    <row r="1560" spans="1:5" x14ac:dyDescent="0.3">
      <c r="A1560" t="s">
        <v>435</v>
      </c>
      <c r="B1560" t="s">
        <v>3584</v>
      </c>
      <c r="C1560" s="22">
        <v>43090</v>
      </c>
      <c r="D1560">
        <v>5118</v>
      </c>
      <c r="E1560" t="s">
        <v>5273</v>
      </c>
    </row>
    <row r="1561" spans="1:5" x14ac:dyDescent="0.3">
      <c r="A1561" t="s">
        <v>435</v>
      </c>
      <c r="B1561" t="s">
        <v>3583</v>
      </c>
      <c r="C1561" s="22">
        <v>43090</v>
      </c>
      <c r="D1561">
        <v>28597.45</v>
      </c>
      <c r="E1561" t="s">
        <v>5273</v>
      </c>
    </row>
    <row r="1562" spans="1:5" x14ac:dyDescent="0.3">
      <c r="A1562" t="s">
        <v>435</v>
      </c>
      <c r="B1562" t="s">
        <v>3582</v>
      </c>
      <c r="C1562" s="22">
        <v>43090</v>
      </c>
      <c r="D1562">
        <v>1411.7</v>
      </c>
      <c r="E1562" t="s">
        <v>5273</v>
      </c>
    </row>
    <row r="1563" spans="1:5" x14ac:dyDescent="0.3">
      <c r="A1563" t="s">
        <v>1184</v>
      </c>
      <c r="B1563" t="s">
        <v>3845</v>
      </c>
      <c r="C1563" s="22">
        <v>43091</v>
      </c>
      <c r="D1563">
        <v>2809.85</v>
      </c>
      <c r="E1563" t="s">
        <v>5273</v>
      </c>
    </row>
    <row r="1564" spans="1:5" x14ac:dyDescent="0.3">
      <c r="A1564" t="s">
        <v>2049</v>
      </c>
      <c r="B1564" t="s">
        <v>3813</v>
      </c>
      <c r="C1564" s="22">
        <v>43091</v>
      </c>
      <c r="D1564">
        <v>6250.25</v>
      </c>
      <c r="E1564" t="s">
        <v>5273</v>
      </c>
    </row>
    <row r="1565" spans="1:5" x14ac:dyDescent="0.3">
      <c r="A1565" t="s">
        <v>1018</v>
      </c>
      <c r="B1565" t="s">
        <v>3796</v>
      </c>
      <c r="C1565" s="22">
        <v>43091</v>
      </c>
      <c r="D1565">
        <v>1058.0999999999999</v>
      </c>
      <c r="E1565" t="s">
        <v>5273</v>
      </c>
    </row>
    <row r="1566" spans="1:5" x14ac:dyDescent="0.3">
      <c r="A1566" t="s">
        <v>2107</v>
      </c>
      <c r="B1566" t="s">
        <v>3754</v>
      </c>
      <c r="C1566" s="22">
        <v>43091</v>
      </c>
      <c r="D1566">
        <v>3453.45</v>
      </c>
      <c r="E1566" t="s">
        <v>5273</v>
      </c>
    </row>
    <row r="1567" spans="1:5" x14ac:dyDescent="0.3">
      <c r="A1567" t="s">
        <v>1390</v>
      </c>
      <c r="B1567" t="s">
        <v>3732</v>
      </c>
      <c r="C1567" s="22">
        <v>43091</v>
      </c>
      <c r="D1567">
        <v>754.5</v>
      </c>
      <c r="E1567" t="s">
        <v>5273</v>
      </c>
    </row>
    <row r="1568" spans="1:5" x14ac:dyDescent="0.3">
      <c r="A1568" t="s">
        <v>1390</v>
      </c>
      <c r="B1568" t="s">
        <v>3731</v>
      </c>
      <c r="C1568" s="22">
        <v>43091</v>
      </c>
      <c r="D1568">
        <v>5919</v>
      </c>
      <c r="E1568" t="s">
        <v>5273</v>
      </c>
    </row>
    <row r="1569" spans="1:5" x14ac:dyDescent="0.3">
      <c r="A1569" t="s">
        <v>1390</v>
      </c>
      <c r="B1569" t="s">
        <v>3730</v>
      </c>
      <c r="C1569" s="22">
        <v>43091</v>
      </c>
      <c r="D1569">
        <v>4980</v>
      </c>
      <c r="E1569" t="s">
        <v>5273</v>
      </c>
    </row>
    <row r="1570" spans="1:5" x14ac:dyDescent="0.3">
      <c r="A1570" t="s">
        <v>1390</v>
      </c>
      <c r="B1570" t="s">
        <v>3729</v>
      </c>
      <c r="C1570" s="22">
        <v>43091</v>
      </c>
      <c r="D1570">
        <v>9762.4500000000007</v>
      </c>
      <c r="E1570" t="s">
        <v>5273</v>
      </c>
    </row>
    <row r="1571" spans="1:5" x14ac:dyDescent="0.3">
      <c r="A1571" t="s">
        <v>1390</v>
      </c>
      <c r="B1571" t="s">
        <v>3728</v>
      </c>
      <c r="C1571" s="22">
        <v>43091</v>
      </c>
      <c r="D1571">
        <v>4286.55</v>
      </c>
      <c r="E1571" t="s">
        <v>5273</v>
      </c>
    </row>
    <row r="1572" spans="1:5" x14ac:dyDescent="0.3">
      <c r="A1572" t="s">
        <v>1390</v>
      </c>
      <c r="B1572" t="s">
        <v>3727</v>
      </c>
      <c r="C1572" s="22">
        <v>43091</v>
      </c>
      <c r="D1572">
        <v>4</v>
      </c>
      <c r="E1572" t="s">
        <v>5273</v>
      </c>
    </row>
    <row r="1573" spans="1:5" x14ac:dyDescent="0.3">
      <c r="A1573" t="s">
        <v>1390</v>
      </c>
      <c r="B1573" t="s">
        <v>3726</v>
      </c>
      <c r="C1573" s="22">
        <v>43091</v>
      </c>
      <c r="D1573">
        <v>1895.3</v>
      </c>
      <c r="E1573" t="s">
        <v>5273</v>
      </c>
    </row>
    <row r="1574" spans="1:5" x14ac:dyDescent="0.3">
      <c r="A1574" t="s">
        <v>4</v>
      </c>
      <c r="B1574" t="s">
        <v>3668</v>
      </c>
      <c r="C1574" s="22">
        <v>43091</v>
      </c>
      <c r="D1574">
        <v>345.4</v>
      </c>
      <c r="E1574" t="s">
        <v>5273</v>
      </c>
    </row>
    <row r="1575" spans="1:5" x14ac:dyDescent="0.3">
      <c r="A1575" t="s">
        <v>2366</v>
      </c>
      <c r="B1575" t="s">
        <v>3642</v>
      </c>
      <c r="C1575" s="22">
        <v>43091</v>
      </c>
      <c r="D1575">
        <v>213.85</v>
      </c>
      <c r="E1575" t="s">
        <v>5273</v>
      </c>
    </row>
    <row r="1576" spans="1:5" x14ac:dyDescent="0.3">
      <c r="A1576" t="s">
        <v>578</v>
      </c>
      <c r="B1576" t="s">
        <v>3608</v>
      </c>
      <c r="C1576" s="22">
        <v>43091</v>
      </c>
      <c r="D1576">
        <v>22662.1</v>
      </c>
      <c r="E1576" t="s">
        <v>5273</v>
      </c>
    </row>
    <row r="1577" spans="1:5" x14ac:dyDescent="0.3">
      <c r="A1577" t="s">
        <v>578</v>
      </c>
      <c r="B1577" t="s">
        <v>3607</v>
      </c>
      <c r="C1577" s="22">
        <v>43091</v>
      </c>
      <c r="D1577">
        <v>1056.5</v>
      </c>
      <c r="E1577" t="s">
        <v>5273</v>
      </c>
    </row>
    <row r="1578" spans="1:5" x14ac:dyDescent="0.3">
      <c r="A1578" t="s">
        <v>2107</v>
      </c>
      <c r="B1578" t="s">
        <v>3756</v>
      </c>
      <c r="C1578" s="22">
        <v>43092</v>
      </c>
      <c r="D1578">
        <v>101.1</v>
      </c>
      <c r="E1578" t="s">
        <v>5273</v>
      </c>
    </row>
    <row r="1579" spans="1:5" x14ac:dyDescent="0.3">
      <c r="A1579" t="s">
        <v>2107</v>
      </c>
      <c r="B1579" t="s">
        <v>3755</v>
      </c>
      <c r="C1579" s="22">
        <v>43092</v>
      </c>
      <c r="D1579">
        <v>12800.35</v>
      </c>
      <c r="E1579" t="s">
        <v>5273</v>
      </c>
    </row>
    <row r="1580" spans="1:5" x14ac:dyDescent="0.3">
      <c r="A1580" t="s">
        <v>1390</v>
      </c>
      <c r="B1580" t="s">
        <v>3734</v>
      </c>
      <c r="C1580" s="22">
        <v>43092</v>
      </c>
      <c r="D1580">
        <v>122.6</v>
      </c>
      <c r="E1580" t="s">
        <v>5273</v>
      </c>
    </row>
    <row r="1581" spans="1:5" x14ac:dyDescent="0.3">
      <c r="A1581" t="s">
        <v>1390</v>
      </c>
      <c r="B1581" t="s">
        <v>3733</v>
      </c>
      <c r="C1581" s="22">
        <v>43092</v>
      </c>
      <c r="D1581">
        <v>357.95</v>
      </c>
      <c r="E1581" t="s">
        <v>5273</v>
      </c>
    </row>
    <row r="1582" spans="1:5" x14ac:dyDescent="0.3">
      <c r="A1582" t="s">
        <v>2366</v>
      </c>
      <c r="B1582" t="s">
        <v>3644</v>
      </c>
      <c r="C1582" s="22">
        <v>43092</v>
      </c>
      <c r="D1582">
        <v>5324.3</v>
      </c>
      <c r="E1582" t="s">
        <v>5273</v>
      </c>
    </row>
    <row r="1583" spans="1:5" x14ac:dyDescent="0.3">
      <c r="A1583" t="s">
        <v>2366</v>
      </c>
      <c r="B1583" t="s">
        <v>3643</v>
      </c>
      <c r="C1583" s="22">
        <v>43092</v>
      </c>
      <c r="D1583">
        <v>6639.5</v>
      </c>
      <c r="E1583" t="s">
        <v>5273</v>
      </c>
    </row>
    <row r="1584" spans="1:5" x14ac:dyDescent="0.3">
      <c r="A1584" t="s">
        <v>1935</v>
      </c>
      <c r="B1584" t="s">
        <v>3619</v>
      </c>
      <c r="C1584" s="22">
        <v>43092</v>
      </c>
      <c r="D1584">
        <v>193</v>
      </c>
      <c r="E1584" t="s">
        <v>5273</v>
      </c>
    </row>
    <row r="1585" spans="1:5" x14ac:dyDescent="0.3">
      <c r="A1585" t="s">
        <v>1935</v>
      </c>
      <c r="B1585" t="s">
        <v>3618</v>
      </c>
      <c r="C1585" s="22">
        <v>43092</v>
      </c>
      <c r="D1585">
        <v>3251.15</v>
      </c>
      <c r="E1585" t="s">
        <v>5273</v>
      </c>
    </row>
    <row r="1586" spans="1:5" x14ac:dyDescent="0.3">
      <c r="A1586" t="s">
        <v>578</v>
      </c>
      <c r="B1586" t="s">
        <v>3610</v>
      </c>
      <c r="C1586" s="22">
        <v>43092</v>
      </c>
      <c r="D1586">
        <v>613.45000000000005</v>
      </c>
      <c r="E1586" t="s">
        <v>5273</v>
      </c>
    </row>
    <row r="1587" spans="1:5" x14ac:dyDescent="0.3">
      <c r="A1587" t="s">
        <v>578</v>
      </c>
      <c r="B1587" t="s">
        <v>3609</v>
      </c>
      <c r="C1587" s="22">
        <v>43092</v>
      </c>
      <c r="D1587">
        <v>124.55</v>
      </c>
      <c r="E1587" t="s">
        <v>5273</v>
      </c>
    </row>
    <row r="1588" spans="1:5" x14ac:dyDescent="0.3">
      <c r="A1588" t="s">
        <v>1286</v>
      </c>
      <c r="B1588" t="s">
        <v>3561</v>
      </c>
      <c r="C1588" s="22">
        <v>43092</v>
      </c>
      <c r="D1588">
        <v>441.1</v>
      </c>
      <c r="E1588" t="s">
        <v>5273</v>
      </c>
    </row>
    <row r="1589" spans="1:5" x14ac:dyDescent="0.3">
      <c r="A1589" t="s">
        <v>1184</v>
      </c>
      <c r="B1589" t="s">
        <v>3846</v>
      </c>
      <c r="C1589" s="22">
        <v>43093</v>
      </c>
      <c r="D1589">
        <v>3042.4</v>
      </c>
      <c r="E1589" t="s">
        <v>5273</v>
      </c>
    </row>
    <row r="1590" spans="1:5" x14ac:dyDescent="0.3">
      <c r="A1590" t="s">
        <v>2107</v>
      </c>
      <c r="B1590" t="s">
        <v>3758</v>
      </c>
      <c r="C1590" s="22">
        <v>43093</v>
      </c>
      <c r="D1590">
        <v>1057.3</v>
      </c>
      <c r="E1590" t="s">
        <v>5273</v>
      </c>
    </row>
    <row r="1591" spans="1:5" x14ac:dyDescent="0.3">
      <c r="A1591" t="s">
        <v>2107</v>
      </c>
      <c r="B1591" t="s">
        <v>3757</v>
      </c>
      <c r="C1591" s="22">
        <v>43093</v>
      </c>
      <c r="D1591">
        <v>1797.04</v>
      </c>
      <c r="E1591" t="s">
        <v>5273</v>
      </c>
    </row>
    <row r="1592" spans="1:5" x14ac:dyDescent="0.3">
      <c r="A1592" t="s">
        <v>578</v>
      </c>
      <c r="B1592" t="s">
        <v>3611</v>
      </c>
      <c r="C1592" s="22">
        <v>43093</v>
      </c>
      <c r="D1592">
        <v>1049.55</v>
      </c>
      <c r="E1592" t="s">
        <v>5273</v>
      </c>
    </row>
    <row r="1593" spans="1:5" x14ac:dyDescent="0.3">
      <c r="A1593" t="s">
        <v>933</v>
      </c>
      <c r="B1593" t="s">
        <v>3537</v>
      </c>
      <c r="C1593" s="22">
        <v>43093</v>
      </c>
      <c r="D1593">
        <v>1517</v>
      </c>
      <c r="E1593" t="s">
        <v>5273</v>
      </c>
    </row>
    <row r="1594" spans="1:5" x14ac:dyDescent="0.3">
      <c r="A1594" t="s">
        <v>1184</v>
      </c>
      <c r="B1594" t="s">
        <v>3847</v>
      </c>
      <c r="C1594" s="22">
        <v>43094</v>
      </c>
      <c r="D1594">
        <v>141.80000000000001</v>
      </c>
      <c r="E1594" t="s">
        <v>5273</v>
      </c>
    </row>
    <row r="1595" spans="1:5" x14ac:dyDescent="0.3">
      <c r="A1595" t="s">
        <v>2049</v>
      </c>
      <c r="B1595" t="s">
        <v>3815</v>
      </c>
      <c r="C1595" s="22">
        <v>43094</v>
      </c>
      <c r="D1595">
        <v>12710</v>
      </c>
      <c r="E1595" t="s">
        <v>5273</v>
      </c>
    </row>
    <row r="1596" spans="1:5" x14ac:dyDescent="0.3">
      <c r="A1596" t="s">
        <v>2049</v>
      </c>
      <c r="B1596" t="s">
        <v>3814</v>
      </c>
      <c r="C1596" s="22">
        <v>43094</v>
      </c>
      <c r="D1596">
        <v>21394.95</v>
      </c>
      <c r="E1596" t="s">
        <v>5273</v>
      </c>
    </row>
    <row r="1597" spans="1:5" x14ac:dyDescent="0.3">
      <c r="A1597" t="s">
        <v>2107</v>
      </c>
      <c r="B1597" t="s">
        <v>3760</v>
      </c>
      <c r="C1597" s="22">
        <v>43094</v>
      </c>
      <c r="D1597">
        <v>393.55</v>
      </c>
      <c r="E1597" t="s">
        <v>5273</v>
      </c>
    </row>
    <row r="1598" spans="1:5" x14ac:dyDescent="0.3">
      <c r="A1598" t="s">
        <v>2107</v>
      </c>
      <c r="B1598" t="s">
        <v>3759</v>
      </c>
      <c r="C1598" s="22">
        <v>43094</v>
      </c>
      <c r="D1598">
        <v>1771.65</v>
      </c>
      <c r="E1598" t="s">
        <v>5273</v>
      </c>
    </row>
    <row r="1599" spans="1:5" x14ac:dyDescent="0.3">
      <c r="A1599" t="s">
        <v>4</v>
      </c>
      <c r="B1599" t="s">
        <v>3669</v>
      </c>
      <c r="C1599" s="22">
        <v>43094</v>
      </c>
      <c r="D1599">
        <v>10259.25</v>
      </c>
      <c r="E1599" t="s">
        <v>5273</v>
      </c>
    </row>
    <row r="1600" spans="1:5" x14ac:dyDescent="0.3">
      <c r="A1600" t="s">
        <v>2366</v>
      </c>
      <c r="B1600" t="s">
        <v>3645</v>
      </c>
      <c r="C1600" s="22">
        <v>43094</v>
      </c>
      <c r="D1600">
        <v>438.15</v>
      </c>
      <c r="E1600" t="s">
        <v>5273</v>
      </c>
    </row>
    <row r="1601" spans="1:5" x14ac:dyDescent="0.3">
      <c r="A1601" t="s">
        <v>1935</v>
      </c>
      <c r="B1601" t="s">
        <v>3620</v>
      </c>
      <c r="C1601" s="22">
        <v>43094</v>
      </c>
      <c r="D1601">
        <v>6542.28</v>
      </c>
      <c r="E1601" t="s">
        <v>5273</v>
      </c>
    </row>
    <row r="1602" spans="1:5" x14ac:dyDescent="0.3">
      <c r="A1602" t="s">
        <v>1184</v>
      </c>
      <c r="B1602" t="s">
        <v>3850</v>
      </c>
      <c r="C1602" s="22">
        <v>43095</v>
      </c>
      <c r="D1602">
        <v>144.05000000000001</v>
      </c>
      <c r="E1602" t="s">
        <v>5273</v>
      </c>
    </row>
    <row r="1603" spans="1:5" x14ac:dyDescent="0.3">
      <c r="A1603" t="s">
        <v>1184</v>
      </c>
      <c r="B1603" t="s">
        <v>3849</v>
      </c>
      <c r="C1603" s="22">
        <v>43095</v>
      </c>
      <c r="D1603">
        <v>112.35</v>
      </c>
      <c r="E1603" t="s">
        <v>5273</v>
      </c>
    </row>
    <row r="1604" spans="1:5" x14ac:dyDescent="0.3">
      <c r="A1604" t="s">
        <v>1184</v>
      </c>
      <c r="B1604" t="s">
        <v>3848</v>
      </c>
      <c r="C1604" s="22">
        <v>43095</v>
      </c>
      <c r="D1604">
        <v>519.9</v>
      </c>
      <c r="E1604" t="s">
        <v>5273</v>
      </c>
    </row>
    <row r="1605" spans="1:5" x14ac:dyDescent="0.3">
      <c r="A1605" t="s">
        <v>2107</v>
      </c>
      <c r="B1605" t="s">
        <v>3761</v>
      </c>
      <c r="C1605" s="22">
        <v>43095</v>
      </c>
      <c r="D1605">
        <v>759.5</v>
      </c>
      <c r="E1605" t="s">
        <v>5273</v>
      </c>
    </row>
    <row r="1606" spans="1:5" x14ac:dyDescent="0.3">
      <c r="A1606" t="s">
        <v>1390</v>
      </c>
      <c r="B1606" t="s">
        <v>3737</v>
      </c>
      <c r="C1606" s="22">
        <v>43095</v>
      </c>
      <c r="D1606">
        <v>446.8</v>
      </c>
      <c r="E1606" t="s">
        <v>5273</v>
      </c>
    </row>
    <row r="1607" spans="1:5" x14ac:dyDescent="0.3">
      <c r="A1607" t="s">
        <v>1390</v>
      </c>
      <c r="B1607" t="s">
        <v>3736</v>
      </c>
      <c r="C1607" s="22">
        <v>43095</v>
      </c>
      <c r="D1607">
        <v>780.85</v>
      </c>
      <c r="E1607" t="s">
        <v>5273</v>
      </c>
    </row>
    <row r="1608" spans="1:5" x14ac:dyDescent="0.3">
      <c r="A1608" t="s">
        <v>1390</v>
      </c>
      <c r="B1608" t="s">
        <v>3735</v>
      </c>
      <c r="C1608" s="22">
        <v>43095</v>
      </c>
      <c r="D1608">
        <v>5986.3</v>
      </c>
      <c r="E1608" t="s">
        <v>5273</v>
      </c>
    </row>
    <row r="1609" spans="1:5" x14ac:dyDescent="0.3">
      <c r="A1609" t="s">
        <v>2366</v>
      </c>
      <c r="B1609" t="s">
        <v>3646</v>
      </c>
      <c r="C1609" s="22">
        <v>43095</v>
      </c>
      <c r="D1609">
        <v>598.6</v>
      </c>
      <c r="E1609" t="s">
        <v>5273</v>
      </c>
    </row>
    <row r="1610" spans="1:5" x14ac:dyDescent="0.3">
      <c r="A1610" t="s">
        <v>435</v>
      </c>
      <c r="B1610" t="s">
        <v>3588</v>
      </c>
      <c r="C1610" s="22">
        <v>43095</v>
      </c>
      <c r="D1610">
        <v>20228.400000000001</v>
      </c>
      <c r="E1610" t="s">
        <v>5273</v>
      </c>
    </row>
    <row r="1611" spans="1:5" x14ac:dyDescent="0.3">
      <c r="A1611" t="s">
        <v>435</v>
      </c>
      <c r="B1611" t="s">
        <v>3587</v>
      </c>
      <c r="C1611" s="22">
        <v>43095</v>
      </c>
      <c r="D1611">
        <v>30539.200000000001</v>
      </c>
      <c r="E1611" t="s">
        <v>5273</v>
      </c>
    </row>
    <row r="1612" spans="1:5" x14ac:dyDescent="0.3">
      <c r="A1612" t="s">
        <v>435</v>
      </c>
      <c r="B1612" t="s">
        <v>3586</v>
      </c>
      <c r="C1612" s="22">
        <v>43095</v>
      </c>
      <c r="D1612">
        <v>2574.1999999999998</v>
      </c>
      <c r="E1612" t="s">
        <v>5273</v>
      </c>
    </row>
    <row r="1613" spans="1:5" x14ac:dyDescent="0.3">
      <c r="A1613" t="s">
        <v>435</v>
      </c>
      <c r="B1613" t="s">
        <v>3585</v>
      </c>
      <c r="C1613" s="22">
        <v>43095</v>
      </c>
      <c r="D1613">
        <v>2351.1</v>
      </c>
      <c r="E1613" t="s">
        <v>5273</v>
      </c>
    </row>
    <row r="1614" spans="1:5" x14ac:dyDescent="0.3">
      <c r="A1614" t="s">
        <v>1184</v>
      </c>
      <c r="B1614" t="s">
        <v>3852</v>
      </c>
      <c r="C1614" s="22">
        <v>43096</v>
      </c>
      <c r="D1614">
        <v>355.8</v>
      </c>
      <c r="E1614" t="s">
        <v>5273</v>
      </c>
    </row>
    <row r="1615" spans="1:5" x14ac:dyDescent="0.3">
      <c r="A1615" t="s">
        <v>1184</v>
      </c>
      <c r="B1615" t="s">
        <v>3851</v>
      </c>
      <c r="C1615" s="22">
        <v>43096</v>
      </c>
      <c r="D1615">
        <v>124.2</v>
      </c>
      <c r="E1615" t="s">
        <v>5273</v>
      </c>
    </row>
    <row r="1616" spans="1:5" x14ac:dyDescent="0.3">
      <c r="A1616" t="s">
        <v>1018</v>
      </c>
      <c r="B1616" t="s">
        <v>3799</v>
      </c>
      <c r="C1616" s="22">
        <v>43096</v>
      </c>
      <c r="D1616">
        <v>9398.9500000000007</v>
      </c>
      <c r="E1616" t="s">
        <v>5273</v>
      </c>
    </row>
    <row r="1617" spans="1:5" x14ac:dyDescent="0.3">
      <c r="A1617" t="s">
        <v>1018</v>
      </c>
      <c r="B1617" t="s">
        <v>3798</v>
      </c>
      <c r="C1617" s="22">
        <v>43096</v>
      </c>
      <c r="D1617">
        <v>2863.39</v>
      </c>
      <c r="E1617" t="s">
        <v>5273</v>
      </c>
    </row>
    <row r="1618" spans="1:5" x14ac:dyDescent="0.3">
      <c r="A1618" t="s">
        <v>1018</v>
      </c>
      <c r="B1618" t="s">
        <v>3797</v>
      </c>
      <c r="C1618" s="22">
        <v>43096</v>
      </c>
      <c r="D1618">
        <v>208.8</v>
      </c>
      <c r="E1618" t="s">
        <v>5273</v>
      </c>
    </row>
    <row r="1619" spans="1:5" x14ac:dyDescent="0.3">
      <c r="A1619" t="s">
        <v>2107</v>
      </c>
      <c r="B1619" t="s">
        <v>3762</v>
      </c>
      <c r="C1619" s="22">
        <v>43096</v>
      </c>
      <c r="D1619">
        <v>981.25</v>
      </c>
      <c r="E1619" t="s">
        <v>5273</v>
      </c>
    </row>
    <row r="1620" spans="1:5" x14ac:dyDescent="0.3">
      <c r="A1620" t="s">
        <v>4</v>
      </c>
      <c r="B1620" t="s">
        <v>3671</v>
      </c>
      <c r="C1620" s="22">
        <v>43096</v>
      </c>
      <c r="D1620">
        <v>1605.7</v>
      </c>
      <c r="E1620" t="s">
        <v>5273</v>
      </c>
    </row>
    <row r="1621" spans="1:5" x14ac:dyDescent="0.3">
      <c r="A1621" t="s">
        <v>4</v>
      </c>
      <c r="B1621" t="s">
        <v>3670</v>
      </c>
      <c r="C1621" s="22">
        <v>43096</v>
      </c>
      <c r="D1621">
        <v>117.6</v>
      </c>
      <c r="E1621" t="s">
        <v>5273</v>
      </c>
    </row>
    <row r="1622" spans="1:5" x14ac:dyDescent="0.3">
      <c r="A1622" t="s">
        <v>1935</v>
      </c>
      <c r="B1622" t="s">
        <v>3621</v>
      </c>
      <c r="C1622" s="22">
        <v>43096</v>
      </c>
      <c r="D1622">
        <v>511.88</v>
      </c>
      <c r="E1622" t="s">
        <v>5273</v>
      </c>
    </row>
    <row r="1623" spans="1:5" x14ac:dyDescent="0.3">
      <c r="A1623" t="s">
        <v>933</v>
      </c>
      <c r="B1623" t="s">
        <v>3538</v>
      </c>
      <c r="C1623" s="22">
        <v>43096</v>
      </c>
      <c r="D1623">
        <v>6740.05</v>
      </c>
      <c r="E1623" t="s">
        <v>5273</v>
      </c>
    </row>
    <row r="1624" spans="1:5" x14ac:dyDescent="0.3">
      <c r="A1624" t="s">
        <v>2049</v>
      </c>
      <c r="B1624" t="s">
        <v>3816</v>
      </c>
      <c r="C1624" s="22">
        <v>43097</v>
      </c>
      <c r="D1624">
        <v>12141.35</v>
      </c>
      <c r="E1624" t="s">
        <v>5273</v>
      </c>
    </row>
    <row r="1625" spans="1:5" x14ac:dyDescent="0.3">
      <c r="A1625" t="s">
        <v>1135</v>
      </c>
      <c r="B1625" t="s">
        <v>3772</v>
      </c>
      <c r="C1625" s="22">
        <v>43097</v>
      </c>
      <c r="D1625">
        <v>70</v>
      </c>
      <c r="E1625" t="s">
        <v>5273</v>
      </c>
    </row>
    <row r="1626" spans="1:5" x14ac:dyDescent="0.3">
      <c r="A1626" t="s">
        <v>2107</v>
      </c>
      <c r="B1626" t="s">
        <v>3765</v>
      </c>
      <c r="C1626" s="22">
        <v>43097</v>
      </c>
      <c r="D1626">
        <v>66.400000000000006</v>
      </c>
      <c r="E1626" t="s">
        <v>5273</v>
      </c>
    </row>
    <row r="1627" spans="1:5" x14ac:dyDescent="0.3">
      <c r="A1627" t="s">
        <v>2107</v>
      </c>
      <c r="B1627" t="s">
        <v>3764</v>
      </c>
      <c r="C1627" s="22">
        <v>43097</v>
      </c>
      <c r="D1627">
        <v>1082.8499999999999</v>
      </c>
      <c r="E1627" t="s">
        <v>5273</v>
      </c>
    </row>
    <row r="1628" spans="1:5" x14ac:dyDescent="0.3">
      <c r="A1628" t="s">
        <v>2107</v>
      </c>
      <c r="B1628" t="s">
        <v>3763</v>
      </c>
      <c r="C1628" s="22">
        <v>43097</v>
      </c>
      <c r="D1628">
        <v>1081</v>
      </c>
      <c r="E1628" t="s">
        <v>5273</v>
      </c>
    </row>
    <row r="1629" spans="1:5" x14ac:dyDescent="0.3">
      <c r="A1629" t="s">
        <v>4</v>
      </c>
      <c r="B1629" t="s">
        <v>3672</v>
      </c>
      <c r="C1629" s="22">
        <v>43097</v>
      </c>
      <c r="D1629">
        <v>3433.52</v>
      </c>
      <c r="E1629" t="s">
        <v>5273</v>
      </c>
    </row>
    <row r="1630" spans="1:5" x14ac:dyDescent="0.3">
      <c r="A1630" t="s">
        <v>435</v>
      </c>
      <c r="B1630" t="s">
        <v>3589</v>
      </c>
      <c r="C1630" s="22">
        <v>43097</v>
      </c>
      <c r="D1630">
        <v>6104.05</v>
      </c>
      <c r="E1630" t="s">
        <v>5273</v>
      </c>
    </row>
    <row r="1631" spans="1:5" x14ac:dyDescent="0.3">
      <c r="A1631" t="s">
        <v>1286</v>
      </c>
      <c r="B1631" t="s">
        <v>3562</v>
      </c>
      <c r="C1631" s="22">
        <v>43097</v>
      </c>
      <c r="D1631">
        <v>371.3</v>
      </c>
      <c r="E1631" t="s">
        <v>5273</v>
      </c>
    </row>
    <row r="1632" spans="1:5" x14ac:dyDescent="0.3">
      <c r="A1632" t="s">
        <v>933</v>
      </c>
      <c r="B1632" t="s">
        <v>3539</v>
      </c>
      <c r="C1632" s="22">
        <v>43097</v>
      </c>
      <c r="D1632">
        <v>16453</v>
      </c>
      <c r="E1632" t="s">
        <v>5273</v>
      </c>
    </row>
    <row r="1633" spans="1:5" x14ac:dyDescent="0.3">
      <c r="A1633" t="s">
        <v>1184</v>
      </c>
      <c r="B1633" t="s">
        <v>3854</v>
      </c>
      <c r="C1633" s="22">
        <v>43098</v>
      </c>
      <c r="D1633">
        <v>1143.1500000000001</v>
      </c>
      <c r="E1633" t="s">
        <v>5273</v>
      </c>
    </row>
    <row r="1634" spans="1:5" x14ac:dyDescent="0.3">
      <c r="A1634" t="s">
        <v>1184</v>
      </c>
      <c r="B1634" t="s">
        <v>3853</v>
      </c>
      <c r="C1634" s="22">
        <v>43098</v>
      </c>
      <c r="D1634">
        <v>322.55</v>
      </c>
      <c r="E1634" t="s">
        <v>5273</v>
      </c>
    </row>
    <row r="1635" spans="1:5" x14ac:dyDescent="0.3">
      <c r="A1635" t="s">
        <v>4</v>
      </c>
      <c r="B1635" t="s">
        <v>3677</v>
      </c>
      <c r="C1635" s="22">
        <v>43098</v>
      </c>
      <c r="D1635">
        <v>183.7</v>
      </c>
      <c r="E1635" t="s">
        <v>5273</v>
      </c>
    </row>
    <row r="1636" spans="1:5" x14ac:dyDescent="0.3">
      <c r="A1636" t="s">
        <v>4</v>
      </c>
      <c r="B1636" t="s">
        <v>3676</v>
      </c>
      <c r="C1636" s="22">
        <v>43098</v>
      </c>
      <c r="D1636">
        <v>1906.69</v>
      </c>
      <c r="E1636" t="s">
        <v>5273</v>
      </c>
    </row>
    <row r="1637" spans="1:5" x14ac:dyDescent="0.3">
      <c r="A1637" t="s">
        <v>4</v>
      </c>
      <c r="B1637" t="s">
        <v>3675</v>
      </c>
      <c r="C1637" s="22">
        <v>43098</v>
      </c>
      <c r="D1637">
        <v>922.8</v>
      </c>
      <c r="E1637" t="s">
        <v>5273</v>
      </c>
    </row>
    <row r="1638" spans="1:5" x14ac:dyDescent="0.3">
      <c r="A1638" t="s">
        <v>4</v>
      </c>
      <c r="B1638" t="s">
        <v>3674</v>
      </c>
      <c r="C1638" s="22">
        <v>43098</v>
      </c>
      <c r="D1638">
        <v>488.25</v>
      </c>
      <c r="E1638" t="s">
        <v>5273</v>
      </c>
    </row>
    <row r="1639" spans="1:5" x14ac:dyDescent="0.3">
      <c r="A1639" t="s">
        <v>4</v>
      </c>
      <c r="B1639" t="s">
        <v>3673</v>
      </c>
      <c r="C1639" s="22">
        <v>43098</v>
      </c>
      <c r="D1639">
        <v>1192.8499999999999</v>
      </c>
      <c r="E1639" t="s">
        <v>5273</v>
      </c>
    </row>
    <row r="1640" spans="1:5" x14ac:dyDescent="0.3">
      <c r="A1640" t="s">
        <v>1935</v>
      </c>
      <c r="B1640" t="s">
        <v>3622</v>
      </c>
      <c r="C1640" s="22">
        <v>43098</v>
      </c>
      <c r="D1640">
        <v>1974.06</v>
      </c>
      <c r="E1640" t="s">
        <v>5273</v>
      </c>
    </row>
    <row r="1641" spans="1:5" x14ac:dyDescent="0.3">
      <c r="A1641" t="s">
        <v>435</v>
      </c>
      <c r="B1641" t="s">
        <v>3590</v>
      </c>
      <c r="C1641" s="22">
        <v>43098</v>
      </c>
      <c r="D1641">
        <v>5114.6499999999996</v>
      </c>
      <c r="E1641" t="s">
        <v>5273</v>
      </c>
    </row>
    <row r="1642" spans="1:5" x14ac:dyDescent="0.3">
      <c r="A1642" t="s">
        <v>1184</v>
      </c>
      <c r="B1642" t="s">
        <v>3855</v>
      </c>
      <c r="C1642" s="22">
        <v>43099</v>
      </c>
      <c r="D1642">
        <v>323.93</v>
      </c>
      <c r="E1642" t="s">
        <v>5273</v>
      </c>
    </row>
    <row r="1643" spans="1:5" x14ac:dyDescent="0.3">
      <c r="A1643" t="s">
        <v>1135</v>
      </c>
      <c r="B1643" t="s">
        <v>3773</v>
      </c>
      <c r="C1643" s="22">
        <v>43099</v>
      </c>
      <c r="D1643">
        <v>62.75</v>
      </c>
      <c r="E1643" t="s">
        <v>5273</v>
      </c>
    </row>
    <row r="1644" spans="1:5" x14ac:dyDescent="0.3">
      <c r="A1644" t="s">
        <v>2107</v>
      </c>
      <c r="B1644" t="s">
        <v>3766</v>
      </c>
      <c r="C1644" s="22">
        <v>43099</v>
      </c>
      <c r="D1644">
        <v>412.45</v>
      </c>
      <c r="E1644" t="s">
        <v>5273</v>
      </c>
    </row>
    <row r="1645" spans="1:5" x14ac:dyDescent="0.3">
      <c r="A1645" t="s">
        <v>2366</v>
      </c>
      <c r="B1645" t="s">
        <v>3648</v>
      </c>
      <c r="C1645" s="22">
        <v>43099</v>
      </c>
      <c r="D1645">
        <v>40.74</v>
      </c>
      <c r="E1645" t="s">
        <v>5273</v>
      </c>
    </row>
    <row r="1646" spans="1:5" x14ac:dyDescent="0.3">
      <c r="A1646" t="s">
        <v>2366</v>
      </c>
      <c r="B1646" t="s">
        <v>3647</v>
      </c>
      <c r="C1646" s="22">
        <v>43099</v>
      </c>
      <c r="D1646">
        <v>144.05000000000001</v>
      </c>
      <c r="E1646" t="s">
        <v>5273</v>
      </c>
    </row>
    <row r="1647" spans="1:5" x14ac:dyDescent="0.3">
      <c r="A1647" t="s">
        <v>578</v>
      </c>
      <c r="B1647" t="s">
        <v>3612</v>
      </c>
      <c r="C1647" s="22">
        <v>43099</v>
      </c>
      <c r="D1647">
        <v>1903.5</v>
      </c>
      <c r="E1647" t="s">
        <v>5273</v>
      </c>
    </row>
    <row r="1648" spans="1:5" x14ac:dyDescent="0.3">
      <c r="A1648" t="s">
        <v>435</v>
      </c>
      <c r="B1648" t="s">
        <v>3592</v>
      </c>
      <c r="C1648" s="22">
        <v>43099</v>
      </c>
      <c r="D1648">
        <v>5752</v>
      </c>
      <c r="E1648" t="s">
        <v>5273</v>
      </c>
    </row>
    <row r="1649" spans="1:5" x14ac:dyDescent="0.3">
      <c r="A1649" t="s">
        <v>435</v>
      </c>
      <c r="B1649" t="s">
        <v>3591</v>
      </c>
      <c r="C1649" s="22">
        <v>43099</v>
      </c>
      <c r="D1649">
        <v>10275</v>
      </c>
      <c r="E1649" t="s">
        <v>5273</v>
      </c>
    </row>
    <row r="1650" spans="1:5" x14ac:dyDescent="0.3">
      <c r="A1650" t="s">
        <v>1286</v>
      </c>
      <c r="B1650" t="s">
        <v>3563</v>
      </c>
      <c r="C1650" s="22">
        <v>43099</v>
      </c>
      <c r="D1650">
        <v>6625.68</v>
      </c>
      <c r="E1650" t="s">
        <v>5273</v>
      </c>
    </row>
    <row r="1651" spans="1:5" x14ac:dyDescent="0.3">
      <c r="A1651" t="s">
        <v>2049</v>
      </c>
      <c r="B1651" t="s">
        <v>3820</v>
      </c>
      <c r="C1651" s="22">
        <v>43100</v>
      </c>
      <c r="D1651">
        <v>2058.79</v>
      </c>
      <c r="E1651" t="s">
        <v>5273</v>
      </c>
    </row>
    <row r="1652" spans="1:5" x14ac:dyDescent="0.3">
      <c r="A1652" t="s">
        <v>2049</v>
      </c>
      <c r="B1652" t="s">
        <v>3819</v>
      </c>
      <c r="C1652" s="22">
        <v>43100</v>
      </c>
      <c r="D1652">
        <v>5740.3</v>
      </c>
      <c r="E1652" t="s">
        <v>5273</v>
      </c>
    </row>
    <row r="1653" spans="1:5" x14ac:dyDescent="0.3">
      <c r="A1653" t="s">
        <v>2049</v>
      </c>
      <c r="B1653" t="s">
        <v>3818</v>
      </c>
      <c r="C1653" s="22">
        <v>43100</v>
      </c>
      <c r="D1653">
        <v>11928</v>
      </c>
      <c r="E1653" t="s">
        <v>5273</v>
      </c>
    </row>
    <row r="1654" spans="1:5" x14ac:dyDescent="0.3">
      <c r="A1654" t="s">
        <v>2049</v>
      </c>
      <c r="B1654" t="s">
        <v>3817</v>
      </c>
      <c r="C1654" s="22">
        <v>43100</v>
      </c>
      <c r="D1654">
        <v>21762.400000000001</v>
      </c>
      <c r="E1654" t="s">
        <v>5273</v>
      </c>
    </row>
    <row r="1655" spans="1:5" x14ac:dyDescent="0.3">
      <c r="A1655" t="s">
        <v>2107</v>
      </c>
      <c r="B1655" t="s">
        <v>3767</v>
      </c>
      <c r="C1655" s="22">
        <v>43100</v>
      </c>
      <c r="D1655">
        <v>1783.25</v>
      </c>
      <c r="E1655" t="s">
        <v>5273</v>
      </c>
    </row>
    <row r="1656" spans="1:5" x14ac:dyDescent="0.3">
      <c r="A1656" t="s">
        <v>1390</v>
      </c>
      <c r="B1656" t="s">
        <v>3738</v>
      </c>
      <c r="C1656" s="22">
        <v>43100</v>
      </c>
      <c r="D1656">
        <v>126.2</v>
      </c>
      <c r="E1656" t="s">
        <v>5273</v>
      </c>
    </row>
    <row r="1657" spans="1:5" x14ac:dyDescent="0.3">
      <c r="A1657" t="s">
        <v>4</v>
      </c>
      <c r="B1657" t="s">
        <v>3678</v>
      </c>
      <c r="C1657" s="22">
        <v>43100</v>
      </c>
      <c r="D1657">
        <v>614.4</v>
      </c>
      <c r="E1657" t="s">
        <v>5273</v>
      </c>
    </row>
    <row r="1658" spans="1:5" x14ac:dyDescent="0.3">
      <c r="A1658" t="s">
        <v>2366</v>
      </c>
      <c r="B1658" t="s">
        <v>3652</v>
      </c>
      <c r="C1658" s="22">
        <v>43100</v>
      </c>
      <c r="D1658">
        <v>85</v>
      </c>
      <c r="E1658" t="s">
        <v>5273</v>
      </c>
    </row>
    <row r="1659" spans="1:5" x14ac:dyDescent="0.3">
      <c r="A1659" t="s">
        <v>2366</v>
      </c>
      <c r="B1659" t="s">
        <v>3651</v>
      </c>
      <c r="C1659" s="22">
        <v>43100</v>
      </c>
      <c r="D1659">
        <v>728.15</v>
      </c>
      <c r="E1659" t="s">
        <v>5273</v>
      </c>
    </row>
    <row r="1660" spans="1:5" x14ac:dyDescent="0.3">
      <c r="A1660" t="s">
        <v>2366</v>
      </c>
      <c r="B1660" t="s">
        <v>3650</v>
      </c>
      <c r="C1660" s="22">
        <v>43100</v>
      </c>
      <c r="D1660">
        <v>432.15</v>
      </c>
      <c r="E1660" t="s">
        <v>5273</v>
      </c>
    </row>
    <row r="1661" spans="1:5" x14ac:dyDescent="0.3">
      <c r="A1661" t="s">
        <v>2366</v>
      </c>
      <c r="B1661" t="s">
        <v>3649</v>
      </c>
      <c r="C1661" s="22">
        <v>43100</v>
      </c>
      <c r="D1661">
        <v>414.4</v>
      </c>
      <c r="E1661" t="s">
        <v>5273</v>
      </c>
    </row>
    <row r="1662" spans="1:5" x14ac:dyDescent="0.3">
      <c r="A1662" t="s">
        <v>578</v>
      </c>
      <c r="B1662" t="s">
        <v>3613</v>
      </c>
      <c r="C1662" s="22">
        <v>43100</v>
      </c>
      <c r="D1662">
        <v>446.9</v>
      </c>
      <c r="E1662" t="s">
        <v>5273</v>
      </c>
    </row>
    <row r="1663" spans="1:5" x14ac:dyDescent="0.3">
      <c r="A1663" t="s">
        <v>1286</v>
      </c>
      <c r="B1663" t="s">
        <v>3564</v>
      </c>
      <c r="C1663" s="22">
        <v>43100</v>
      </c>
      <c r="D1663">
        <v>1299.51</v>
      </c>
      <c r="E1663" t="s">
        <v>5273</v>
      </c>
    </row>
    <row r="1664" spans="1:5" x14ac:dyDescent="0.3">
      <c r="A1664" t="s">
        <v>933</v>
      </c>
      <c r="B1664" t="s">
        <v>3540</v>
      </c>
      <c r="C1664" s="22">
        <v>43100</v>
      </c>
      <c r="D1664">
        <v>4412</v>
      </c>
      <c r="E1664" t="s">
        <v>5273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25"/>
  <sheetViews>
    <sheetView topLeftCell="A2" workbookViewId="0">
      <selection activeCell="D19" sqref="D19"/>
    </sheetView>
  </sheetViews>
  <sheetFormatPr defaultRowHeight="14.4" x14ac:dyDescent="0.3"/>
  <cols>
    <col min="1" max="1" width="13.77734375" bestFit="1" customWidth="1"/>
    <col min="2" max="2" width="18.33203125" bestFit="1" customWidth="1"/>
    <col min="3" max="3" width="18" bestFit="1" customWidth="1"/>
    <col min="4" max="4" width="21.77734375" bestFit="1" customWidth="1"/>
    <col min="5" max="5" width="13.109375" style="11" bestFit="1" customWidth="1"/>
  </cols>
  <sheetData>
    <row r="1" spans="1:5" x14ac:dyDescent="0.3">
      <c r="A1" s="15" t="s">
        <v>0</v>
      </c>
      <c r="B1" s="15" t="s">
        <v>1</v>
      </c>
      <c r="C1" s="15" t="s">
        <v>2</v>
      </c>
      <c r="D1" s="15" t="s">
        <v>3</v>
      </c>
      <c r="E1" s="15" t="s">
        <v>5272</v>
      </c>
    </row>
    <row r="2" spans="1:5" s="12" customFormat="1" ht="13.8" x14ac:dyDescent="0.25">
      <c r="A2" s="12" t="s">
        <v>4</v>
      </c>
      <c r="B2" s="12" t="s">
        <v>5</v>
      </c>
      <c r="C2" s="13">
        <v>43104</v>
      </c>
      <c r="D2" s="12">
        <v>167.9</v>
      </c>
      <c r="E2" s="14" t="s">
        <v>5273</v>
      </c>
    </row>
    <row r="3" spans="1:5" s="12" customFormat="1" ht="13.8" x14ac:dyDescent="0.25">
      <c r="A3" s="12" t="s">
        <v>4</v>
      </c>
      <c r="B3" s="12" t="s">
        <v>6</v>
      </c>
      <c r="C3" s="13">
        <v>43110</v>
      </c>
      <c r="D3" s="12">
        <v>1565.7</v>
      </c>
      <c r="E3" s="14" t="s">
        <v>5273</v>
      </c>
    </row>
    <row r="4" spans="1:5" s="12" customFormat="1" ht="13.8" x14ac:dyDescent="0.25">
      <c r="A4" s="12" t="s">
        <v>4</v>
      </c>
      <c r="B4" s="12" t="s">
        <v>7</v>
      </c>
      <c r="C4" s="13">
        <v>43101</v>
      </c>
      <c r="D4" s="12">
        <v>1117.8499999999999</v>
      </c>
      <c r="E4" s="14" t="s">
        <v>5273</v>
      </c>
    </row>
    <row r="5" spans="1:5" s="12" customFormat="1" ht="13.8" x14ac:dyDescent="0.25">
      <c r="A5" s="12" t="s">
        <v>4</v>
      </c>
      <c r="B5" s="12" t="s">
        <v>8</v>
      </c>
      <c r="C5" s="13">
        <v>43111</v>
      </c>
      <c r="D5" s="12">
        <v>505.45</v>
      </c>
      <c r="E5" s="14" t="s">
        <v>5273</v>
      </c>
    </row>
    <row r="6" spans="1:5" s="12" customFormat="1" ht="13.8" x14ac:dyDescent="0.25">
      <c r="A6" s="12" t="s">
        <v>4</v>
      </c>
      <c r="B6" s="12" t="s">
        <v>9</v>
      </c>
      <c r="C6" s="13">
        <v>43101</v>
      </c>
      <c r="D6" s="12">
        <v>536.85</v>
      </c>
      <c r="E6" s="14" t="s">
        <v>5273</v>
      </c>
    </row>
    <row r="7" spans="1:5" s="12" customFormat="1" ht="13.8" x14ac:dyDescent="0.25">
      <c r="A7" s="12" t="s">
        <v>4</v>
      </c>
      <c r="B7" s="12" t="s">
        <v>10</v>
      </c>
      <c r="C7" s="13">
        <v>43105</v>
      </c>
      <c r="D7" s="12">
        <v>689.85</v>
      </c>
      <c r="E7" s="14" t="s">
        <v>5273</v>
      </c>
    </row>
    <row r="8" spans="1:5" s="12" customFormat="1" ht="13.8" x14ac:dyDescent="0.25">
      <c r="A8" s="12" t="s">
        <v>4</v>
      </c>
      <c r="B8" s="12" t="s">
        <v>11</v>
      </c>
      <c r="C8" s="13">
        <v>43116</v>
      </c>
      <c r="D8" s="12">
        <v>201.8</v>
      </c>
      <c r="E8" s="14" t="s">
        <v>5273</v>
      </c>
    </row>
    <row r="9" spans="1:5" s="12" customFormat="1" ht="13.8" x14ac:dyDescent="0.25">
      <c r="A9" s="12" t="s">
        <v>4</v>
      </c>
      <c r="B9" s="12" t="s">
        <v>12</v>
      </c>
      <c r="C9" s="13">
        <v>43116</v>
      </c>
      <c r="D9" s="12">
        <v>1881.2</v>
      </c>
      <c r="E9" s="14" t="s">
        <v>5273</v>
      </c>
    </row>
    <row r="10" spans="1:5" s="12" customFormat="1" ht="13.8" x14ac:dyDescent="0.25">
      <c r="A10" s="12" t="s">
        <v>4</v>
      </c>
      <c r="B10" s="12" t="s">
        <v>13</v>
      </c>
      <c r="C10" s="13">
        <v>43112</v>
      </c>
      <c r="D10" s="12">
        <v>239.65</v>
      </c>
      <c r="E10" s="14" t="s">
        <v>5273</v>
      </c>
    </row>
    <row r="11" spans="1:5" s="12" customFormat="1" ht="13.8" x14ac:dyDescent="0.25">
      <c r="A11" s="12" t="s">
        <v>4</v>
      </c>
      <c r="B11" s="12" t="s">
        <v>14</v>
      </c>
      <c r="C11" s="13">
        <v>43106</v>
      </c>
      <c r="D11" s="12">
        <v>538.95000000000005</v>
      </c>
      <c r="E11" s="14" t="s">
        <v>5273</v>
      </c>
    </row>
    <row r="12" spans="1:5" s="12" customFormat="1" ht="13.8" x14ac:dyDescent="0.25">
      <c r="A12" s="12" t="s">
        <v>4</v>
      </c>
      <c r="B12" s="12" t="s">
        <v>15</v>
      </c>
      <c r="C12" s="13">
        <v>43114</v>
      </c>
      <c r="D12" s="12">
        <v>294.7</v>
      </c>
      <c r="E12" s="14" t="s">
        <v>5273</v>
      </c>
    </row>
    <row r="13" spans="1:5" s="12" customFormat="1" ht="13.8" x14ac:dyDescent="0.25">
      <c r="A13" s="12" t="s">
        <v>4</v>
      </c>
      <c r="B13" s="12" t="s">
        <v>16</v>
      </c>
      <c r="C13" s="13">
        <v>43111</v>
      </c>
      <c r="D13" s="12">
        <v>623.75</v>
      </c>
      <c r="E13" s="14" t="s">
        <v>5273</v>
      </c>
    </row>
    <row r="14" spans="1:5" s="12" customFormat="1" ht="13.8" x14ac:dyDescent="0.25">
      <c r="A14" s="12" t="s">
        <v>4</v>
      </c>
      <c r="B14" s="12" t="s">
        <v>17</v>
      </c>
      <c r="C14" s="13">
        <v>43103</v>
      </c>
      <c r="D14" s="12">
        <v>557.79999999999995</v>
      </c>
      <c r="E14" s="14" t="s">
        <v>5273</v>
      </c>
    </row>
    <row r="15" spans="1:5" s="12" customFormat="1" ht="13.8" x14ac:dyDescent="0.25">
      <c r="A15" s="12" t="s">
        <v>4</v>
      </c>
      <c r="B15" s="12" t="s">
        <v>18</v>
      </c>
      <c r="C15" s="13">
        <v>43113</v>
      </c>
      <c r="D15" s="12">
        <v>187.2</v>
      </c>
      <c r="E15" s="14" t="s">
        <v>5273</v>
      </c>
    </row>
    <row r="16" spans="1:5" s="12" customFormat="1" ht="13.8" x14ac:dyDescent="0.25">
      <c r="A16" s="12" t="s">
        <v>4</v>
      </c>
      <c r="B16" s="12" t="s">
        <v>19</v>
      </c>
      <c r="C16" s="13">
        <v>43123</v>
      </c>
      <c r="D16" s="12">
        <v>1214.5</v>
      </c>
      <c r="E16" s="14" t="s">
        <v>5273</v>
      </c>
    </row>
    <row r="17" spans="1:5" s="12" customFormat="1" ht="13.8" x14ac:dyDescent="0.25">
      <c r="A17" s="12" t="s">
        <v>4</v>
      </c>
      <c r="B17" s="12" t="s">
        <v>20</v>
      </c>
      <c r="C17" s="13">
        <v>43111</v>
      </c>
      <c r="D17" s="12">
        <v>494.95</v>
      </c>
      <c r="E17" s="14" t="s">
        <v>5273</v>
      </c>
    </row>
    <row r="18" spans="1:5" s="12" customFormat="1" ht="13.8" x14ac:dyDescent="0.25">
      <c r="A18" s="12" t="s">
        <v>4</v>
      </c>
      <c r="B18" s="12" t="s">
        <v>21</v>
      </c>
      <c r="C18" s="13">
        <v>43105</v>
      </c>
      <c r="D18" s="12">
        <v>157.69999999999999</v>
      </c>
      <c r="E18" s="14" t="s">
        <v>5273</v>
      </c>
    </row>
    <row r="19" spans="1:5" s="12" customFormat="1" ht="13.8" x14ac:dyDescent="0.25">
      <c r="A19" s="12" t="s">
        <v>4</v>
      </c>
      <c r="B19" s="12" t="s">
        <v>22</v>
      </c>
      <c r="C19" s="13">
        <v>43114</v>
      </c>
      <c r="D19" s="12">
        <v>1127.5999999999999</v>
      </c>
      <c r="E19" s="14" t="s">
        <v>5273</v>
      </c>
    </row>
    <row r="20" spans="1:5" s="12" customFormat="1" ht="13.8" x14ac:dyDescent="0.25">
      <c r="A20" s="12" t="s">
        <v>4</v>
      </c>
      <c r="B20" s="12" t="s">
        <v>23</v>
      </c>
      <c r="C20" s="13">
        <v>43122</v>
      </c>
      <c r="D20" s="12">
        <v>286.35000000000002</v>
      </c>
      <c r="E20" s="14" t="s">
        <v>5273</v>
      </c>
    </row>
    <row r="21" spans="1:5" s="12" customFormat="1" ht="13.8" x14ac:dyDescent="0.25">
      <c r="A21" s="12" t="s">
        <v>4</v>
      </c>
      <c r="B21" s="12" t="s">
        <v>24</v>
      </c>
      <c r="C21" s="13">
        <v>43130</v>
      </c>
      <c r="D21" s="12">
        <v>360.25</v>
      </c>
      <c r="E21" s="14" t="s">
        <v>5273</v>
      </c>
    </row>
    <row r="22" spans="1:5" s="12" customFormat="1" ht="13.8" x14ac:dyDescent="0.25">
      <c r="A22" s="12" t="s">
        <v>4</v>
      </c>
      <c r="B22" s="12" t="s">
        <v>25</v>
      </c>
      <c r="C22" s="13">
        <v>43122</v>
      </c>
      <c r="D22" s="12">
        <v>715</v>
      </c>
      <c r="E22" s="14" t="s">
        <v>5273</v>
      </c>
    </row>
    <row r="23" spans="1:5" s="12" customFormat="1" ht="13.8" x14ac:dyDescent="0.25">
      <c r="A23" s="12" t="s">
        <v>4</v>
      </c>
      <c r="B23" s="12" t="s">
        <v>26</v>
      </c>
      <c r="C23" s="13">
        <v>43128</v>
      </c>
      <c r="D23" s="12">
        <v>1104.6500000000001</v>
      </c>
      <c r="E23" s="14" t="s">
        <v>5273</v>
      </c>
    </row>
    <row r="24" spans="1:5" s="12" customFormat="1" ht="13.8" x14ac:dyDescent="0.25">
      <c r="A24" s="12" t="s">
        <v>4</v>
      </c>
      <c r="B24" s="12" t="s">
        <v>27</v>
      </c>
      <c r="C24" s="13">
        <v>43127</v>
      </c>
      <c r="D24" s="12">
        <v>753.8</v>
      </c>
      <c r="E24" s="14" t="s">
        <v>5273</v>
      </c>
    </row>
    <row r="25" spans="1:5" s="12" customFormat="1" ht="13.8" x14ac:dyDescent="0.25">
      <c r="A25" s="12" t="s">
        <v>4</v>
      </c>
      <c r="B25" s="12" t="s">
        <v>28</v>
      </c>
      <c r="C25" s="13">
        <v>43118</v>
      </c>
      <c r="D25" s="12">
        <v>764.25</v>
      </c>
      <c r="E25" s="14" t="s">
        <v>5273</v>
      </c>
    </row>
    <row r="26" spans="1:5" s="12" customFormat="1" ht="13.8" x14ac:dyDescent="0.25">
      <c r="A26" s="12" t="s">
        <v>4</v>
      </c>
      <c r="B26" s="12" t="s">
        <v>29</v>
      </c>
      <c r="C26" s="13">
        <v>43121</v>
      </c>
      <c r="D26" s="12">
        <v>451.05</v>
      </c>
      <c r="E26" s="14" t="s">
        <v>5273</v>
      </c>
    </row>
    <row r="27" spans="1:5" s="12" customFormat="1" ht="13.8" x14ac:dyDescent="0.25">
      <c r="A27" s="12" t="s">
        <v>4</v>
      </c>
      <c r="B27" s="12" t="s">
        <v>30</v>
      </c>
      <c r="C27" s="13">
        <v>43121</v>
      </c>
      <c r="D27" s="12">
        <v>2620.3000000000002</v>
      </c>
      <c r="E27" s="14" t="s">
        <v>5273</v>
      </c>
    </row>
    <row r="28" spans="1:5" s="12" customFormat="1" ht="13.8" x14ac:dyDescent="0.25">
      <c r="A28" s="12" t="s">
        <v>4</v>
      </c>
      <c r="B28" s="12" t="s">
        <v>31</v>
      </c>
      <c r="C28" s="13">
        <v>43133</v>
      </c>
      <c r="D28" s="12">
        <v>970.8</v>
      </c>
      <c r="E28" s="14" t="s">
        <v>5273</v>
      </c>
    </row>
    <row r="29" spans="1:5" s="12" customFormat="1" ht="13.8" x14ac:dyDescent="0.25">
      <c r="A29" s="12" t="s">
        <v>4</v>
      </c>
      <c r="B29" s="12" t="s">
        <v>32</v>
      </c>
      <c r="C29" s="13">
        <v>43135</v>
      </c>
      <c r="D29" s="12">
        <v>481.1</v>
      </c>
      <c r="E29" s="14" t="s">
        <v>5273</v>
      </c>
    </row>
    <row r="30" spans="1:5" s="12" customFormat="1" ht="13.8" x14ac:dyDescent="0.25">
      <c r="A30" s="12" t="s">
        <v>4</v>
      </c>
      <c r="B30" s="12" t="s">
        <v>33</v>
      </c>
      <c r="C30" s="13">
        <v>43126</v>
      </c>
      <c r="D30" s="12">
        <v>275.39999999999998</v>
      </c>
      <c r="E30" s="14" t="s">
        <v>5273</v>
      </c>
    </row>
    <row r="31" spans="1:5" s="12" customFormat="1" ht="13.8" x14ac:dyDescent="0.25">
      <c r="A31" s="12" t="s">
        <v>4</v>
      </c>
      <c r="B31" s="12" t="s">
        <v>34</v>
      </c>
      <c r="C31" s="13">
        <v>43107</v>
      </c>
      <c r="D31" s="12">
        <v>231.4</v>
      </c>
      <c r="E31" s="14" t="s">
        <v>5273</v>
      </c>
    </row>
    <row r="32" spans="1:5" s="12" customFormat="1" ht="13.8" x14ac:dyDescent="0.25">
      <c r="A32" s="12" t="s">
        <v>4</v>
      </c>
      <c r="B32" s="12" t="s">
        <v>35</v>
      </c>
      <c r="C32" s="13">
        <v>43137</v>
      </c>
      <c r="D32" s="12">
        <v>1704.35</v>
      </c>
      <c r="E32" s="14" t="s">
        <v>5273</v>
      </c>
    </row>
    <row r="33" spans="1:5" s="12" customFormat="1" ht="13.8" x14ac:dyDescent="0.25">
      <c r="A33" s="12" t="s">
        <v>4</v>
      </c>
      <c r="B33" s="12" t="s">
        <v>36</v>
      </c>
      <c r="C33" s="13">
        <v>43128</v>
      </c>
      <c r="D33" s="12">
        <v>1515</v>
      </c>
      <c r="E33" s="14" t="s">
        <v>5273</v>
      </c>
    </row>
    <row r="34" spans="1:5" s="12" customFormat="1" ht="13.8" x14ac:dyDescent="0.25">
      <c r="A34" s="12" t="s">
        <v>4</v>
      </c>
      <c r="B34" s="12" t="s">
        <v>37</v>
      </c>
      <c r="C34" s="13">
        <v>43128</v>
      </c>
      <c r="D34" s="12">
        <v>1045.5</v>
      </c>
      <c r="E34" s="14" t="s">
        <v>5273</v>
      </c>
    </row>
    <row r="35" spans="1:5" s="12" customFormat="1" ht="13.8" x14ac:dyDescent="0.25">
      <c r="A35" s="12" t="s">
        <v>4</v>
      </c>
      <c r="B35" s="12" t="s">
        <v>38</v>
      </c>
      <c r="C35" s="13">
        <v>43140</v>
      </c>
      <c r="D35" s="12">
        <v>192.7</v>
      </c>
      <c r="E35" s="14" t="s">
        <v>5273</v>
      </c>
    </row>
    <row r="36" spans="1:5" s="12" customFormat="1" ht="13.8" x14ac:dyDescent="0.25">
      <c r="A36" s="12" t="s">
        <v>4</v>
      </c>
      <c r="B36" s="12" t="s">
        <v>39</v>
      </c>
      <c r="C36" s="13">
        <v>43143</v>
      </c>
      <c r="D36" s="12">
        <v>1714</v>
      </c>
      <c r="E36" s="14" t="s">
        <v>5273</v>
      </c>
    </row>
    <row r="37" spans="1:5" s="12" customFormat="1" ht="13.8" x14ac:dyDescent="0.25">
      <c r="A37" s="12" t="s">
        <v>4</v>
      </c>
      <c r="B37" s="12" t="s">
        <v>40</v>
      </c>
      <c r="C37" s="13">
        <v>43139</v>
      </c>
      <c r="D37" s="12">
        <v>2665.05</v>
      </c>
      <c r="E37" s="14" t="s">
        <v>5273</v>
      </c>
    </row>
    <row r="38" spans="1:5" s="12" customFormat="1" ht="13.8" x14ac:dyDescent="0.25">
      <c r="A38" s="12" t="s">
        <v>4</v>
      </c>
      <c r="B38" s="12" t="s">
        <v>41</v>
      </c>
      <c r="C38" s="13">
        <v>43138</v>
      </c>
      <c r="D38" s="12">
        <v>2397.1999999999998</v>
      </c>
      <c r="E38" s="14" t="s">
        <v>5273</v>
      </c>
    </row>
    <row r="39" spans="1:5" s="12" customFormat="1" ht="13.8" x14ac:dyDescent="0.25">
      <c r="A39" s="12" t="s">
        <v>4</v>
      </c>
      <c r="B39" s="12" t="s">
        <v>42</v>
      </c>
      <c r="C39" s="13">
        <v>43141</v>
      </c>
      <c r="D39" s="12">
        <v>1702.75</v>
      </c>
      <c r="E39" s="14" t="s">
        <v>5273</v>
      </c>
    </row>
    <row r="40" spans="1:5" s="12" customFormat="1" ht="13.8" x14ac:dyDescent="0.25">
      <c r="A40" s="12" t="s">
        <v>4</v>
      </c>
      <c r="B40" s="12" t="s">
        <v>43</v>
      </c>
      <c r="C40" s="13">
        <v>43121</v>
      </c>
      <c r="D40" s="12">
        <v>249.9</v>
      </c>
      <c r="E40" s="14" t="s">
        <v>5273</v>
      </c>
    </row>
    <row r="41" spans="1:5" s="12" customFormat="1" ht="13.8" x14ac:dyDescent="0.25">
      <c r="A41" s="12" t="s">
        <v>4</v>
      </c>
      <c r="B41" s="12" t="s">
        <v>44</v>
      </c>
      <c r="C41" s="13">
        <v>43101</v>
      </c>
      <c r="D41" s="12">
        <v>7605.5</v>
      </c>
      <c r="E41" s="14" t="s">
        <v>5273</v>
      </c>
    </row>
    <row r="42" spans="1:5" s="12" customFormat="1" ht="13.8" x14ac:dyDescent="0.25">
      <c r="A42" s="12" t="s">
        <v>4</v>
      </c>
      <c r="B42" s="12" t="s">
        <v>45</v>
      </c>
      <c r="C42" s="13">
        <v>43102</v>
      </c>
      <c r="D42" s="12">
        <v>330.4</v>
      </c>
      <c r="E42" s="14" t="s">
        <v>5273</v>
      </c>
    </row>
    <row r="43" spans="1:5" s="12" customFormat="1" ht="13.8" x14ac:dyDescent="0.25">
      <c r="A43" s="12" t="s">
        <v>4</v>
      </c>
      <c r="B43" s="12" t="s">
        <v>46</v>
      </c>
      <c r="C43" s="13">
        <v>43133</v>
      </c>
      <c r="D43" s="12">
        <v>386.25</v>
      </c>
      <c r="E43" s="14" t="s">
        <v>5273</v>
      </c>
    </row>
    <row r="44" spans="1:5" s="12" customFormat="1" ht="13.8" x14ac:dyDescent="0.25">
      <c r="A44" s="12" t="s">
        <v>4</v>
      </c>
      <c r="B44" s="12" t="s">
        <v>47</v>
      </c>
      <c r="C44" s="13">
        <v>43142</v>
      </c>
      <c r="D44" s="12">
        <v>134.6</v>
      </c>
      <c r="E44" s="14" t="s">
        <v>5273</v>
      </c>
    </row>
    <row r="45" spans="1:5" s="12" customFormat="1" ht="13.8" x14ac:dyDescent="0.25">
      <c r="A45" s="12" t="s">
        <v>4</v>
      </c>
      <c r="B45" s="12" t="s">
        <v>48</v>
      </c>
      <c r="C45" s="13">
        <v>43147</v>
      </c>
      <c r="D45" s="12">
        <v>305.95</v>
      </c>
      <c r="E45" s="14" t="s">
        <v>5273</v>
      </c>
    </row>
    <row r="46" spans="1:5" s="12" customFormat="1" ht="13.8" x14ac:dyDescent="0.25">
      <c r="A46" s="12" t="s">
        <v>4</v>
      </c>
      <c r="B46" s="12" t="s">
        <v>49</v>
      </c>
      <c r="C46" s="13">
        <v>43150</v>
      </c>
      <c r="D46" s="12">
        <v>581.20000000000005</v>
      </c>
      <c r="E46" s="14" t="s">
        <v>5273</v>
      </c>
    </row>
    <row r="47" spans="1:5" s="12" customFormat="1" ht="13.8" x14ac:dyDescent="0.25">
      <c r="A47" s="12" t="s">
        <v>4</v>
      </c>
      <c r="B47" s="12" t="s">
        <v>50</v>
      </c>
      <c r="C47" s="13">
        <v>43146</v>
      </c>
      <c r="D47" s="12">
        <v>374.55</v>
      </c>
      <c r="E47" s="14" t="s">
        <v>5273</v>
      </c>
    </row>
    <row r="48" spans="1:5" s="12" customFormat="1" ht="13.8" x14ac:dyDescent="0.25">
      <c r="A48" s="12" t="s">
        <v>4</v>
      </c>
      <c r="B48" s="12" t="s">
        <v>51</v>
      </c>
      <c r="C48" s="13">
        <v>43156</v>
      </c>
      <c r="D48" s="12">
        <v>213.45</v>
      </c>
      <c r="E48" s="14" t="s">
        <v>5273</v>
      </c>
    </row>
    <row r="49" spans="1:5" s="12" customFormat="1" ht="13.8" x14ac:dyDescent="0.25">
      <c r="A49" s="12" t="s">
        <v>4</v>
      </c>
      <c r="B49" s="12" t="s">
        <v>52</v>
      </c>
      <c r="C49" s="13">
        <v>43153</v>
      </c>
      <c r="D49" s="12">
        <v>395.2</v>
      </c>
      <c r="E49" s="14" t="s">
        <v>5273</v>
      </c>
    </row>
    <row r="50" spans="1:5" s="12" customFormat="1" ht="13.8" x14ac:dyDescent="0.25">
      <c r="A50" s="12" t="s">
        <v>4</v>
      </c>
      <c r="B50" s="12" t="s">
        <v>53</v>
      </c>
      <c r="C50" s="13">
        <v>43105</v>
      </c>
      <c r="D50" s="12">
        <v>1689.5</v>
      </c>
      <c r="E50" s="14" t="s">
        <v>5273</v>
      </c>
    </row>
    <row r="51" spans="1:5" s="12" customFormat="1" ht="13.8" x14ac:dyDescent="0.25">
      <c r="A51" s="12" t="s">
        <v>4</v>
      </c>
      <c r="B51" s="12" t="s">
        <v>54</v>
      </c>
      <c r="C51" s="13">
        <v>43148</v>
      </c>
      <c r="D51" s="12">
        <v>1475.45</v>
      </c>
      <c r="E51" s="14" t="s">
        <v>5273</v>
      </c>
    </row>
    <row r="52" spans="1:5" s="12" customFormat="1" ht="13.8" x14ac:dyDescent="0.25">
      <c r="A52" s="12" t="s">
        <v>4</v>
      </c>
      <c r="B52" s="12" t="s">
        <v>55</v>
      </c>
      <c r="C52" s="13">
        <v>43142</v>
      </c>
      <c r="D52" s="12">
        <v>161.05000000000001</v>
      </c>
      <c r="E52" s="14" t="s">
        <v>5273</v>
      </c>
    </row>
    <row r="53" spans="1:5" s="12" customFormat="1" ht="13.8" x14ac:dyDescent="0.25">
      <c r="A53" s="12" t="s">
        <v>4</v>
      </c>
      <c r="B53" s="12" t="s">
        <v>56</v>
      </c>
      <c r="C53" s="13">
        <v>43146</v>
      </c>
      <c r="D53" s="12">
        <v>397.35</v>
      </c>
      <c r="E53" s="14" t="s">
        <v>5273</v>
      </c>
    </row>
    <row r="54" spans="1:5" s="12" customFormat="1" ht="13.8" x14ac:dyDescent="0.25">
      <c r="A54" s="12" t="s">
        <v>4</v>
      </c>
      <c r="B54" s="12" t="s">
        <v>57</v>
      </c>
      <c r="C54" s="13">
        <v>43159</v>
      </c>
      <c r="D54" s="12">
        <v>126.05</v>
      </c>
      <c r="E54" s="14" t="s">
        <v>5273</v>
      </c>
    </row>
    <row r="55" spans="1:5" s="12" customFormat="1" ht="13.8" x14ac:dyDescent="0.25">
      <c r="A55" s="12" t="s">
        <v>4</v>
      </c>
      <c r="B55" s="12" t="s">
        <v>58</v>
      </c>
      <c r="C55" s="13">
        <v>43154</v>
      </c>
      <c r="D55" s="12">
        <v>195.25</v>
      </c>
      <c r="E55" s="14" t="s">
        <v>5273</v>
      </c>
    </row>
    <row r="56" spans="1:5" s="12" customFormat="1" ht="13.8" x14ac:dyDescent="0.25">
      <c r="A56" s="12" t="s">
        <v>4</v>
      </c>
      <c r="B56" s="12" t="s">
        <v>59</v>
      </c>
      <c r="C56" s="13">
        <v>43158</v>
      </c>
      <c r="D56" s="12">
        <v>1230.2</v>
      </c>
      <c r="E56" s="14" t="s">
        <v>5273</v>
      </c>
    </row>
    <row r="57" spans="1:5" s="12" customFormat="1" ht="13.8" x14ac:dyDescent="0.25">
      <c r="A57" s="12" t="s">
        <v>4</v>
      </c>
      <c r="B57" s="12" t="s">
        <v>60</v>
      </c>
      <c r="C57" s="13">
        <v>43153</v>
      </c>
      <c r="D57" s="12">
        <v>810.45</v>
      </c>
      <c r="E57" s="14" t="s">
        <v>5273</v>
      </c>
    </row>
    <row r="58" spans="1:5" s="12" customFormat="1" ht="13.8" x14ac:dyDescent="0.25">
      <c r="A58" s="12" t="s">
        <v>4</v>
      </c>
      <c r="B58" s="12" t="s">
        <v>61</v>
      </c>
      <c r="C58" s="13">
        <v>43160</v>
      </c>
      <c r="D58" s="12">
        <v>164</v>
      </c>
      <c r="E58" s="14" t="s">
        <v>5273</v>
      </c>
    </row>
    <row r="59" spans="1:5" s="12" customFormat="1" ht="13.8" x14ac:dyDescent="0.25">
      <c r="A59" s="12" t="s">
        <v>4</v>
      </c>
      <c r="B59" s="12" t="s">
        <v>62</v>
      </c>
      <c r="C59" s="13">
        <v>43160</v>
      </c>
      <c r="D59" s="12">
        <v>622.6</v>
      </c>
      <c r="E59" s="14" t="s">
        <v>5273</v>
      </c>
    </row>
    <row r="60" spans="1:5" s="12" customFormat="1" ht="13.8" x14ac:dyDescent="0.25">
      <c r="A60" s="12" t="s">
        <v>4</v>
      </c>
      <c r="B60" s="12" t="s">
        <v>63</v>
      </c>
      <c r="C60" s="13">
        <v>43163</v>
      </c>
      <c r="D60" s="12">
        <v>247.5</v>
      </c>
      <c r="E60" s="14" t="s">
        <v>5273</v>
      </c>
    </row>
    <row r="61" spans="1:5" s="12" customFormat="1" ht="13.8" x14ac:dyDescent="0.25">
      <c r="A61" s="12" t="s">
        <v>4</v>
      </c>
      <c r="B61" s="12" t="s">
        <v>64</v>
      </c>
      <c r="C61" s="13">
        <v>43154</v>
      </c>
      <c r="D61" s="12">
        <v>410.7</v>
      </c>
      <c r="E61" s="14" t="s">
        <v>5273</v>
      </c>
    </row>
    <row r="62" spans="1:5" s="12" customFormat="1" ht="13.8" x14ac:dyDescent="0.25">
      <c r="A62" s="12" t="s">
        <v>4</v>
      </c>
      <c r="B62" s="12" t="s">
        <v>65</v>
      </c>
      <c r="C62" s="13">
        <v>43165</v>
      </c>
      <c r="D62" s="12">
        <v>265</v>
      </c>
      <c r="E62" s="14" t="s">
        <v>5273</v>
      </c>
    </row>
    <row r="63" spans="1:5" s="12" customFormat="1" ht="13.8" x14ac:dyDescent="0.25">
      <c r="A63" s="12" t="s">
        <v>4</v>
      </c>
      <c r="B63" s="12" t="s">
        <v>66</v>
      </c>
      <c r="C63" s="13">
        <v>43127</v>
      </c>
      <c r="D63" s="12">
        <v>422.25</v>
      </c>
      <c r="E63" s="14" t="s">
        <v>5273</v>
      </c>
    </row>
    <row r="64" spans="1:5" s="12" customFormat="1" ht="13.8" x14ac:dyDescent="0.25">
      <c r="A64" s="12" t="s">
        <v>4</v>
      </c>
      <c r="B64" s="12" t="s">
        <v>67</v>
      </c>
      <c r="C64" s="13">
        <v>43124</v>
      </c>
      <c r="D64" s="12">
        <v>230.9</v>
      </c>
      <c r="E64" s="14" t="s">
        <v>5273</v>
      </c>
    </row>
    <row r="65" spans="1:5" s="12" customFormat="1" ht="13.8" x14ac:dyDescent="0.25">
      <c r="A65" s="12" t="s">
        <v>4</v>
      </c>
      <c r="B65" s="12" t="s">
        <v>68</v>
      </c>
      <c r="C65" s="13">
        <v>43166</v>
      </c>
      <c r="D65" s="12">
        <v>2440.85</v>
      </c>
      <c r="E65" s="14" t="s">
        <v>5273</v>
      </c>
    </row>
    <row r="66" spans="1:5" s="12" customFormat="1" ht="13.8" x14ac:dyDescent="0.25">
      <c r="A66" s="12" t="s">
        <v>4</v>
      </c>
      <c r="B66" s="12" t="s">
        <v>69</v>
      </c>
      <c r="C66" s="13">
        <v>43138</v>
      </c>
      <c r="D66" s="12">
        <v>1812.25</v>
      </c>
      <c r="E66" s="14" t="s">
        <v>5273</v>
      </c>
    </row>
    <row r="67" spans="1:5" s="12" customFormat="1" ht="13.8" x14ac:dyDescent="0.25">
      <c r="A67" s="12" t="s">
        <v>4</v>
      </c>
      <c r="B67" s="12" t="s">
        <v>70</v>
      </c>
      <c r="C67" s="13">
        <v>43131</v>
      </c>
      <c r="D67" s="12">
        <v>806.3</v>
      </c>
      <c r="E67" s="14" t="s">
        <v>5273</v>
      </c>
    </row>
    <row r="68" spans="1:5" s="12" customFormat="1" ht="13.8" x14ac:dyDescent="0.25">
      <c r="A68" s="12" t="s">
        <v>4</v>
      </c>
      <c r="B68" s="12" t="s">
        <v>71</v>
      </c>
      <c r="C68" s="13">
        <v>43164</v>
      </c>
      <c r="D68" s="12">
        <v>2276.1</v>
      </c>
      <c r="E68" s="14" t="s">
        <v>5273</v>
      </c>
    </row>
    <row r="69" spans="1:5" s="12" customFormat="1" ht="13.8" x14ac:dyDescent="0.25">
      <c r="A69" s="12" t="s">
        <v>4</v>
      </c>
      <c r="B69" s="12" t="s">
        <v>72</v>
      </c>
      <c r="C69" s="13">
        <v>43102</v>
      </c>
      <c r="D69" s="12">
        <v>171</v>
      </c>
      <c r="E69" s="14" t="s">
        <v>5273</v>
      </c>
    </row>
    <row r="70" spans="1:5" s="12" customFormat="1" ht="13.8" x14ac:dyDescent="0.25">
      <c r="A70" s="12" t="s">
        <v>4</v>
      </c>
      <c r="B70" s="12" t="s">
        <v>73</v>
      </c>
      <c r="C70" s="13">
        <v>43108</v>
      </c>
      <c r="D70" s="12">
        <v>197</v>
      </c>
      <c r="E70" s="14" t="s">
        <v>5273</v>
      </c>
    </row>
    <row r="71" spans="1:5" s="12" customFormat="1" ht="13.8" x14ac:dyDescent="0.25">
      <c r="A71" s="12" t="s">
        <v>4</v>
      </c>
      <c r="B71" s="12" t="s">
        <v>74</v>
      </c>
      <c r="C71" s="13">
        <v>43130</v>
      </c>
      <c r="D71" s="12">
        <v>379</v>
      </c>
      <c r="E71" s="14" t="s">
        <v>5273</v>
      </c>
    </row>
    <row r="72" spans="1:5" s="12" customFormat="1" ht="13.8" x14ac:dyDescent="0.25">
      <c r="A72" s="12" t="s">
        <v>4</v>
      </c>
      <c r="B72" s="12" t="s">
        <v>75</v>
      </c>
      <c r="C72" s="13">
        <v>43159</v>
      </c>
      <c r="D72" s="12">
        <v>1445.4</v>
      </c>
      <c r="E72" s="14" t="s">
        <v>5273</v>
      </c>
    </row>
    <row r="73" spans="1:5" s="12" customFormat="1" ht="13.8" x14ac:dyDescent="0.25">
      <c r="A73" s="12" t="s">
        <v>4</v>
      </c>
      <c r="B73" s="12" t="s">
        <v>76</v>
      </c>
      <c r="C73" s="13">
        <v>43168</v>
      </c>
      <c r="D73" s="12">
        <v>3131.8</v>
      </c>
      <c r="E73" s="14" t="s">
        <v>5273</v>
      </c>
    </row>
    <row r="74" spans="1:5" s="12" customFormat="1" ht="13.8" x14ac:dyDescent="0.25">
      <c r="A74" s="12" t="s">
        <v>4</v>
      </c>
      <c r="B74" s="12" t="s">
        <v>77</v>
      </c>
      <c r="C74" s="13">
        <v>43131</v>
      </c>
      <c r="D74" s="12">
        <v>1748.95</v>
      </c>
      <c r="E74" s="14" t="s">
        <v>5273</v>
      </c>
    </row>
    <row r="75" spans="1:5" s="12" customFormat="1" ht="13.8" x14ac:dyDescent="0.25">
      <c r="A75" s="12" t="s">
        <v>4</v>
      </c>
      <c r="B75" s="12" t="s">
        <v>78</v>
      </c>
      <c r="C75" s="13">
        <v>43147</v>
      </c>
      <c r="D75" s="12">
        <v>246.15</v>
      </c>
      <c r="E75" s="14" t="s">
        <v>5273</v>
      </c>
    </row>
    <row r="76" spans="1:5" s="12" customFormat="1" ht="13.8" x14ac:dyDescent="0.25">
      <c r="A76" s="12" t="s">
        <v>4</v>
      </c>
      <c r="B76" s="12" t="s">
        <v>79</v>
      </c>
      <c r="C76" s="13">
        <v>43168</v>
      </c>
      <c r="D76" s="12">
        <v>1264.3499999999999</v>
      </c>
      <c r="E76" s="14" t="s">
        <v>5273</v>
      </c>
    </row>
    <row r="77" spans="1:5" s="12" customFormat="1" ht="13.8" x14ac:dyDescent="0.25">
      <c r="A77" s="12" t="s">
        <v>4</v>
      </c>
      <c r="B77" s="12" t="s">
        <v>80</v>
      </c>
      <c r="C77" s="13">
        <v>43106</v>
      </c>
      <c r="D77" s="12">
        <v>315.45</v>
      </c>
      <c r="E77" s="14" t="s">
        <v>5273</v>
      </c>
    </row>
    <row r="78" spans="1:5" s="12" customFormat="1" ht="13.8" x14ac:dyDescent="0.25">
      <c r="A78" s="12" t="s">
        <v>4</v>
      </c>
      <c r="B78" s="12" t="s">
        <v>81</v>
      </c>
      <c r="C78" s="13">
        <v>43144</v>
      </c>
      <c r="D78" s="12">
        <v>388.15</v>
      </c>
      <c r="E78" s="14" t="s">
        <v>5273</v>
      </c>
    </row>
    <row r="79" spans="1:5" s="12" customFormat="1" ht="13.8" x14ac:dyDescent="0.25">
      <c r="A79" s="12" t="s">
        <v>4</v>
      </c>
      <c r="B79" s="12" t="s">
        <v>82</v>
      </c>
      <c r="C79" s="13">
        <v>43139</v>
      </c>
      <c r="D79" s="12">
        <v>1987</v>
      </c>
      <c r="E79" s="14" t="s">
        <v>5273</v>
      </c>
    </row>
    <row r="80" spans="1:5" s="12" customFormat="1" ht="13.8" x14ac:dyDescent="0.25">
      <c r="A80" s="12" t="s">
        <v>4</v>
      </c>
      <c r="B80" s="12" t="s">
        <v>83</v>
      </c>
      <c r="C80" s="13">
        <v>43165</v>
      </c>
      <c r="D80" s="12">
        <v>209.65</v>
      </c>
      <c r="E80" s="14" t="s">
        <v>5273</v>
      </c>
    </row>
    <row r="81" spans="1:5" s="12" customFormat="1" ht="13.8" x14ac:dyDescent="0.25">
      <c r="A81" s="12" t="s">
        <v>4</v>
      </c>
      <c r="B81" s="12" t="s">
        <v>84</v>
      </c>
      <c r="C81" s="13">
        <v>43176</v>
      </c>
      <c r="D81" s="12">
        <v>123.2</v>
      </c>
      <c r="E81" s="14" t="s">
        <v>5273</v>
      </c>
    </row>
    <row r="82" spans="1:5" s="12" customFormat="1" ht="13.8" x14ac:dyDescent="0.25">
      <c r="A82" s="12" t="s">
        <v>4</v>
      </c>
      <c r="B82" s="12" t="s">
        <v>85</v>
      </c>
      <c r="C82" s="13">
        <v>43176</v>
      </c>
      <c r="D82" s="12">
        <v>248.95</v>
      </c>
      <c r="E82" s="14" t="s">
        <v>5273</v>
      </c>
    </row>
    <row r="83" spans="1:5" s="12" customFormat="1" ht="13.8" x14ac:dyDescent="0.25">
      <c r="A83" s="12" t="s">
        <v>4</v>
      </c>
      <c r="B83" s="12" t="s">
        <v>86</v>
      </c>
      <c r="C83" s="13">
        <v>43172</v>
      </c>
      <c r="D83" s="12">
        <v>862.85</v>
      </c>
      <c r="E83" s="14" t="s">
        <v>5273</v>
      </c>
    </row>
    <row r="84" spans="1:5" s="12" customFormat="1" ht="13.8" x14ac:dyDescent="0.25">
      <c r="A84" s="12" t="s">
        <v>4</v>
      </c>
      <c r="B84" s="12" t="s">
        <v>87</v>
      </c>
      <c r="C84" s="13">
        <v>43155</v>
      </c>
      <c r="D84" s="12">
        <v>1416.2</v>
      </c>
      <c r="E84" s="14" t="s">
        <v>5273</v>
      </c>
    </row>
    <row r="85" spans="1:5" s="12" customFormat="1" ht="13.8" x14ac:dyDescent="0.25">
      <c r="A85" s="12" t="s">
        <v>4</v>
      </c>
      <c r="B85" s="12" t="s">
        <v>88</v>
      </c>
      <c r="C85" s="13">
        <v>43148</v>
      </c>
      <c r="D85" s="12">
        <v>238.7</v>
      </c>
      <c r="E85" s="14" t="s">
        <v>5273</v>
      </c>
    </row>
    <row r="86" spans="1:5" s="12" customFormat="1" ht="13.8" x14ac:dyDescent="0.25">
      <c r="A86" s="12" t="s">
        <v>4</v>
      </c>
      <c r="B86" s="12" t="s">
        <v>89</v>
      </c>
      <c r="C86" s="13">
        <v>43169</v>
      </c>
      <c r="D86" s="12">
        <v>122.7</v>
      </c>
      <c r="E86" s="14" t="s">
        <v>5273</v>
      </c>
    </row>
    <row r="87" spans="1:5" s="12" customFormat="1" ht="13.8" x14ac:dyDescent="0.25">
      <c r="A87" s="12" t="s">
        <v>4</v>
      </c>
      <c r="B87" s="12" t="s">
        <v>90</v>
      </c>
      <c r="C87" s="13">
        <v>43126</v>
      </c>
      <c r="D87" s="12">
        <v>190.1</v>
      </c>
      <c r="E87" s="14" t="s">
        <v>5273</v>
      </c>
    </row>
    <row r="88" spans="1:5" s="12" customFormat="1" ht="13.8" x14ac:dyDescent="0.25">
      <c r="A88" s="12" t="s">
        <v>4</v>
      </c>
      <c r="B88" s="12" t="s">
        <v>91</v>
      </c>
      <c r="C88" s="13">
        <v>43169</v>
      </c>
      <c r="D88" s="12">
        <v>497.15</v>
      </c>
      <c r="E88" s="14" t="s">
        <v>5273</v>
      </c>
    </row>
    <row r="89" spans="1:5" s="12" customFormat="1" ht="13.8" x14ac:dyDescent="0.25">
      <c r="A89" s="12" t="s">
        <v>4</v>
      </c>
      <c r="B89" s="12" t="s">
        <v>92</v>
      </c>
      <c r="C89" s="13">
        <v>43162</v>
      </c>
      <c r="D89" s="12">
        <v>239.8</v>
      </c>
      <c r="E89" s="14" t="s">
        <v>5273</v>
      </c>
    </row>
    <row r="90" spans="1:5" s="12" customFormat="1" ht="13.8" x14ac:dyDescent="0.25">
      <c r="A90" s="12" t="s">
        <v>4</v>
      </c>
      <c r="B90" s="12" t="s">
        <v>93</v>
      </c>
      <c r="C90" s="13">
        <v>43170</v>
      </c>
      <c r="D90" s="12">
        <v>202.7</v>
      </c>
      <c r="E90" s="14" t="s">
        <v>5273</v>
      </c>
    </row>
    <row r="91" spans="1:5" s="12" customFormat="1" ht="13.8" x14ac:dyDescent="0.25">
      <c r="A91" s="12" t="s">
        <v>4</v>
      </c>
      <c r="B91" s="12" t="s">
        <v>94</v>
      </c>
      <c r="C91" s="13">
        <v>43171</v>
      </c>
      <c r="D91" s="12">
        <v>990.35</v>
      </c>
      <c r="E91" s="14" t="s">
        <v>5273</v>
      </c>
    </row>
    <row r="92" spans="1:5" s="12" customFormat="1" ht="13.8" x14ac:dyDescent="0.25">
      <c r="A92" s="12" t="s">
        <v>4</v>
      </c>
      <c r="B92" s="12" t="s">
        <v>95</v>
      </c>
      <c r="C92" s="13">
        <v>43156</v>
      </c>
      <c r="D92" s="12">
        <v>1377</v>
      </c>
      <c r="E92" s="14" t="s">
        <v>5273</v>
      </c>
    </row>
    <row r="93" spans="1:5" s="12" customFormat="1" ht="13.8" x14ac:dyDescent="0.25">
      <c r="A93" s="12" t="s">
        <v>4</v>
      </c>
      <c r="B93" s="12" t="s">
        <v>96</v>
      </c>
      <c r="C93" s="13">
        <v>43179</v>
      </c>
      <c r="D93" s="12">
        <v>980.25</v>
      </c>
      <c r="E93" s="14" t="s">
        <v>5273</v>
      </c>
    </row>
    <row r="94" spans="1:5" s="12" customFormat="1" ht="13.8" x14ac:dyDescent="0.25">
      <c r="A94" s="12" t="s">
        <v>4</v>
      </c>
      <c r="B94" s="12" t="s">
        <v>97</v>
      </c>
      <c r="C94" s="13">
        <v>43147</v>
      </c>
      <c r="D94" s="12">
        <v>66.400000000000006</v>
      </c>
      <c r="E94" s="14" t="s">
        <v>5273</v>
      </c>
    </row>
    <row r="95" spans="1:5" s="12" customFormat="1" ht="13.8" x14ac:dyDescent="0.25">
      <c r="A95" s="12" t="s">
        <v>4</v>
      </c>
      <c r="B95" s="12" t="s">
        <v>98</v>
      </c>
      <c r="C95" s="13">
        <v>43166</v>
      </c>
      <c r="D95" s="12">
        <v>742.1</v>
      </c>
      <c r="E95" s="14" t="s">
        <v>5273</v>
      </c>
    </row>
    <row r="96" spans="1:5" s="12" customFormat="1" ht="13.8" x14ac:dyDescent="0.25">
      <c r="A96" s="12" t="s">
        <v>4</v>
      </c>
      <c r="B96" s="12" t="s">
        <v>99</v>
      </c>
      <c r="C96" s="13">
        <v>43174</v>
      </c>
      <c r="D96" s="12">
        <v>179.2</v>
      </c>
      <c r="E96" s="14" t="s">
        <v>5273</v>
      </c>
    </row>
    <row r="97" spans="1:5" s="12" customFormat="1" ht="13.8" x14ac:dyDescent="0.25">
      <c r="A97" s="12" t="s">
        <v>4</v>
      </c>
      <c r="B97" s="12" t="s">
        <v>100</v>
      </c>
      <c r="C97" s="13">
        <v>43104</v>
      </c>
      <c r="D97" s="12">
        <v>1008</v>
      </c>
      <c r="E97" s="14" t="s">
        <v>5273</v>
      </c>
    </row>
    <row r="98" spans="1:5" s="12" customFormat="1" ht="13.8" x14ac:dyDescent="0.25">
      <c r="A98" s="12" t="s">
        <v>4</v>
      </c>
      <c r="B98" s="12" t="s">
        <v>101</v>
      </c>
      <c r="C98" s="13">
        <v>43182</v>
      </c>
      <c r="D98" s="12">
        <v>1678.4</v>
      </c>
      <c r="E98" s="14" t="s">
        <v>5273</v>
      </c>
    </row>
    <row r="99" spans="1:5" s="12" customFormat="1" ht="13.8" x14ac:dyDescent="0.25">
      <c r="A99" s="12" t="s">
        <v>4</v>
      </c>
      <c r="B99" s="12" t="s">
        <v>102</v>
      </c>
      <c r="C99" s="13">
        <v>43183</v>
      </c>
      <c r="D99" s="12">
        <v>952.5</v>
      </c>
      <c r="E99" s="14" t="s">
        <v>5273</v>
      </c>
    </row>
    <row r="100" spans="1:5" s="12" customFormat="1" ht="13.8" x14ac:dyDescent="0.25">
      <c r="A100" s="12" t="s">
        <v>4</v>
      </c>
      <c r="B100" s="12" t="s">
        <v>103</v>
      </c>
      <c r="C100" s="13">
        <v>43168</v>
      </c>
      <c r="D100" s="12">
        <v>452.45</v>
      </c>
      <c r="E100" s="14" t="s">
        <v>5273</v>
      </c>
    </row>
    <row r="101" spans="1:5" s="12" customFormat="1" ht="13.8" x14ac:dyDescent="0.25">
      <c r="A101" s="12" t="s">
        <v>4</v>
      </c>
      <c r="B101" s="12" t="s">
        <v>104</v>
      </c>
      <c r="C101" s="13">
        <v>43158</v>
      </c>
      <c r="D101" s="12">
        <v>1325</v>
      </c>
      <c r="E101" s="14" t="s">
        <v>5273</v>
      </c>
    </row>
    <row r="102" spans="1:5" s="12" customFormat="1" ht="13.8" x14ac:dyDescent="0.25">
      <c r="A102" s="12" t="s">
        <v>4</v>
      </c>
      <c r="B102" s="12" t="s">
        <v>105</v>
      </c>
      <c r="C102" s="13">
        <v>43179</v>
      </c>
      <c r="D102" s="12">
        <v>1333.45</v>
      </c>
      <c r="E102" s="14" t="s">
        <v>5273</v>
      </c>
    </row>
    <row r="103" spans="1:5" s="12" customFormat="1" ht="13.8" x14ac:dyDescent="0.25">
      <c r="A103" s="12" t="s">
        <v>4</v>
      </c>
      <c r="B103" s="12" t="s">
        <v>106</v>
      </c>
      <c r="C103" s="13">
        <v>43176</v>
      </c>
      <c r="D103" s="12">
        <v>763.7</v>
      </c>
      <c r="E103" s="14" t="s">
        <v>5273</v>
      </c>
    </row>
    <row r="104" spans="1:5" s="12" customFormat="1" ht="13.8" x14ac:dyDescent="0.25">
      <c r="A104" s="12" t="s">
        <v>4</v>
      </c>
      <c r="B104" s="12" t="s">
        <v>107</v>
      </c>
      <c r="C104" s="13">
        <v>43185</v>
      </c>
      <c r="D104" s="12">
        <v>12032.35</v>
      </c>
      <c r="E104" s="14" t="s">
        <v>5273</v>
      </c>
    </row>
    <row r="105" spans="1:5" s="12" customFormat="1" ht="13.8" x14ac:dyDescent="0.25">
      <c r="A105" s="12" t="s">
        <v>4</v>
      </c>
      <c r="B105" s="12" t="s">
        <v>108</v>
      </c>
      <c r="C105" s="13">
        <v>43179</v>
      </c>
      <c r="D105" s="12">
        <v>1254.2</v>
      </c>
      <c r="E105" s="14" t="s">
        <v>5273</v>
      </c>
    </row>
    <row r="106" spans="1:5" s="12" customFormat="1" ht="13.8" x14ac:dyDescent="0.25">
      <c r="A106" s="12" t="s">
        <v>4</v>
      </c>
      <c r="B106" s="12" t="s">
        <v>109</v>
      </c>
      <c r="C106" s="13">
        <v>43179</v>
      </c>
      <c r="D106" s="12">
        <v>89.8</v>
      </c>
      <c r="E106" s="14" t="s">
        <v>5273</v>
      </c>
    </row>
    <row r="107" spans="1:5" s="12" customFormat="1" ht="13.8" x14ac:dyDescent="0.25">
      <c r="A107" s="12" t="s">
        <v>4</v>
      </c>
      <c r="B107" s="12" t="s">
        <v>110</v>
      </c>
      <c r="C107" s="13">
        <v>43177</v>
      </c>
      <c r="D107" s="12">
        <v>116.6</v>
      </c>
      <c r="E107" s="14" t="s">
        <v>5273</v>
      </c>
    </row>
    <row r="108" spans="1:5" s="12" customFormat="1" ht="13.8" x14ac:dyDescent="0.25">
      <c r="A108" s="12" t="s">
        <v>4</v>
      </c>
      <c r="B108" s="12" t="s">
        <v>111</v>
      </c>
      <c r="C108" s="13">
        <v>43162</v>
      </c>
      <c r="D108" s="12">
        <v>871.4</v>
      </c>
      <c r="E108" s="14" t="s">
        <v>5273</v>
      </c>
    </row>
    <row r="109" spans="1:5" s="12" customFormat="1" ht="13.8" x14ac:dyDescent="0.25">
      <c r="A109" s="12" t="s">
        <v>4</v>
      </c>
      <c r="B109" s="12" t="s">
        <v>112</v>
      </c>
      <c r="C109" s="13">
        <v>43176</v>
      </c>
      <c r="D109" s="12">
        <v>90</v>
      </c>
      <c r="E109" s="14" t="s">
        <v>5273</v>
      </c>
    </row>
    <row r="110" spans="1:5" s="12" customFormat="1" ht="13.8" x14ac:dyDescent="0.25">
      <c r="A110" s="12" t="s">
        <v>4</v>
      </c>
      <c r="B110" s="12" t="s">
        <v>113</v>
      </c>
      <c r="C110" s="13">
        <v>43183</v>
      </c>
      <c r="D110" s="12">
        <v>1471.9</v>
      </c>
      <c r="E110" s="14" t="s">
        <v>5273</v>
      </c>
    </row>
    <row r="111" spans="1:5" s="12" customFormat="1" ht="13.8" x14ac:dyDescent="0.25">
      <c r="A111" s="12" t="s">
        <v>4</v>
      </c>
      <c r="B111" s="12" t="s">
        <v>114</v>
      </c>
      <c r="C111" s="13">
        <v>43185</v>
      </c>
      <c r="D111" s="12">
        <v>326.8</v>
      </c>
      <c r="E111" s="14" t="s">
        <v>5273</v>
      </c>
    </row>
    <row r="112" spans="1:5" s="12" customFormat="1" ht="13.8" x14ac:dyDescent="0.25">
      <c r="A112" s="12" t="s">
        <v>4</v>
      </c>
      <c r="B112" s="12" t="s">
        <v>115</v>
      </c>
      <c r="C112" s="13">
        <v>43150</v>
      </c>
      <c r="D112" s="12">
        <v>771</v>
      </c>
      <c r="E112" s="14" t="s">
        <v>5273</v>
      </c>
    </row>
    <row r="113" spans="1:5" s="12" customFormat="1" ht="13.8" x14ac:dyDescent="0.25">
      <c r="A113" s="12" t="s">
        <v>4</v>
      </c>
      <c r="B113" s="12" t="s">
        <v>116</v>
      </c>
      <c r="C113" s="13">
        <v>43161</v>
      </c>
      <c r="D113" s="12">
        <v>209.05</v>
      </c>
      <c r="E113" s="14" t="s">
        <v>5273</v>
      </c>
    </row>
    <row r="114" spans="1:5" s="12" customFormat="1" ht="13.8" x14ac:dyDescent="0.25">
      <c r="A114" s="12" t="s">
        <v>4</v>
      </c>
      <c r="B114" s="12" t="s">
        <v>117</v>
      </c>
      <c r="C114" s="13">
        <v>43183</v>
      </c>
      <c r="D114" s="12">
        <v>239.5</v>
      </c>
      <c r="E114" s="14" t="s">
        <v>5273</v>
      </c>
    </row>
    <row r="115" spans="1:5" s="12" customFormat="1" ht="13.8" x14ac:dyDescent="0.25">
      <c r="A115" s="12" t="s">
        <v>4</v>
      </c>
      <c r="B115" s="12" t="s">
        <v>118</v>
      </c>
      <c r="C115" s="13">
        <v>43187</v>
      </c>
      <c r="D115" s="12">
        <v>996.5</v>
      </c>
      <c r="E115" s="14" t="s">
        <v>5273</v>
      </c>
    </row>
    <row r="116" spans="1:5" s="12" customFormat="1" ht="13.8" x14ac:dyDescent="0.25">
      <c r="A116" s="12" t="s">
        <v>4</v>
      </c>
      <c r="B116" s="12" t="s">
        <v>119</v>
      </c>
      <c r="C116" s="13">
        <v>43183</v>
      </c>
      <c r="D116" s="12">
        <v>2213.5</v>
      </c>
      <c r="E116" s="14" t="s">
        <v>5273</v>
      </c>
    </row>
    <row r="117" spans="1:5" s="12" customFormat="1" ht="13.8" x14ac:dyDescent="0.25">
      <c r="A117" s="12" t="s">
        <v>4</v>
      </c>
      <c r="B117" s="12" t="s">
        <v>120</v>
      </c>
      <c r="C117" s="13">
        <v>43179</v>
      </c>
      <c r="D117" s="12">
        <v>279.39999999999998</v>
      </c>
      <c r="E117" s="14" t="s">
        <v>5273</v>
      </c>
    </row>
    <row r="118" spans="1:5" s="12" customFormat="1" ht="13.8" x14ac:dyDescent="0.25">
      <c r="A118" s="12" t="s">
        <v>4</v>
      </c>
      <c r="B118" s="12" t="s">
        <v>121</v>
      </c>
      <c r="C118" s="13">
        <v>43165</v>
      </c>
      <c r="D118" s="12">
        <v>618</v>
      </c>
      <c r="E118" s="14" t="s">
        <v>5273</v>
      </c>
    </row>
    <row r="119" spans="1:5" s="12" customFormat="1" ht="13.8" x14ac:dyDescent="0.25">
      <c r="A119" s="12" t="s">
        <v>4</v>
      </c>
      <c r="B119" s="12" t="s">
        <v>122</v>
      </c>
      <c r="C119" s="13">
        <v>43182</v>
      </c>
      <c r="D119" s="12">
        <v>215</v>
      </c>
      <c r="E119" s="14" t="s">
        <v>5273</v>
      </c>
    </row>
    <row r="120" spans="1:5" s="12" customFormat="1" ht="13.8" x14ac:dyDescent="0.25">
      <c r="A120" s="12" t="s">
        <v>4</v>
      </c>
      <c r="B120" s="12" t="s">
        <v>123</v>
      </c>
      <c r="C120" s="13">
        <v>43169</v>
      </c>
      <c r="D120" s="12">
        <v>71.05</v>
      </c>
      <c r="E120" s="14" t="s">
        <v>5273</v>
      </c>
    </row>
    <row r="121" spans="1:5" s="12" customFormat="1" ht="13.8" x14ac:dyDescent="0.25">
      <c r="A121" s="12" t="s">
        <v>4</v>
      </c>
      <c r="B121" s="12" t="s">
        <v>124</v>
      </c>
      <c r="C121" s="13">
        <v>43192</v>
      </c>
      <c r="D121" s="12">
        <v>708.4</v>
      </c>
      <c r="E121" s="14" t="s">
        <v>5273</v>
      </c>
    </row>
    <row r="122" spans="1:5" s="12" customFormat="1" ht="13.8" x14ac:dyDescent="0.25">
      <c r="A122" s="12" t="s">
        <v>4</v>
      </c>
      <c r="B122" s="12" t="s">
        <v>125</v>
      </c>
      <c r="C122" s="13">
        <v>43175</v>
      </c>
      <c r="D122" s="12">
        <v>489</v>
      </c>
      <c r="E122" s="14" t="s">
        <v>5273</v>
      </c>
    </row>
    <row r="123" spans="1:5" s="12" customFormat="1" ht="13.8" x14ac:dyDescent="0.25">
      <c r="A123" s="12" t="s">
        <v>4</v>
      </c>
      <c r="B123" s="12" t="s">
        <v>126</v>
      </c>
      <c r="C123" s="13">
        <v>43185</v>
      </c>
      <c r="D123" s="12">
        <v>114</v>
      </c>
      <c r="E123" s="14" t="s">
        <v>5273</v>
      </c>
    </row>
    <row r="124" spans="1:5" s="12" customFormat="1" ht="13.8" x14ac:dyDescent="0.25">
      <c r="A124" s="12" t="s">
        <v>4</v>
      </c>
      <c r="B124" s="12" t="s">
        <v>127</v>
      </c>
      <c r="C124" s="13">
        <v>43197</v>
      </c>
      <c r="D124" s="12">
        <v>64</v>
      </c>
      <c r="E124" s="14" t="s">
        <v>5273</v>
      </c>
    </row>
    <row r="125" spans="1:5" s="12" customFormat="1" ht="13.8" x14ac:dyDescent="0.25">
      <c r="A125" s="12" t="s">
        <v>4</v>
      </c>
      <c r="B125" s="12" t="s">
        <v>128</v>
      </c>
      <c r="C125" s="13">
        <v>43187</v>
      </c>
      <c r="D125" s="12">
        <v>324.2</v>
      </c>
      <c r="E125" s="14" t="s">
        <v>5273</v>
      </c>
    </row>
    <row r="126" spans="1:5" s="12" customFormat="1" ht="13.8" x14ac:dyDescent="0.25">
      <c r="A126" s="12" t="s">
        <v>4</v>
      </c>
      <c r="B126" s="12" t="s">
        <v>129</v>
      </c>
      <c r="C126" s="13">
        <v>43128</v>
      </c>
      <c r="D126" s="12">
        <v>1149.1500000000001</v>
      </c>
      <c r="E126" s="14" t="s">
        <v>5273</v>
      </c>
    </row>
    <row r="127" spans="1:5" s="12" customFormat="1" ht="13.8" x14ac:dyDescent="0.25">
      <c r="A127" s="12" t="s">
        <v>4</v>
      </c>
      <c r="B127" s="12" t="s">
        <v>130</v>
      </c>
      <c r="C127" s="13">
        <v>43196</v>
      </c>
      <c r="D127" s="12">
        <v>297</v>
      </c>
      <c r="E127" s="14" t="s">
        <v>5273</v>
      </c>
    </row>
    <row r="128" spans="1:5" s="12" customFormat="1" ht="13.8" x14ac:dyDescent="0.25">
      <c r="A128" s="12" t="s">
        <v>4</v>
      </c>
      <c r="B128" s="12" t="s">
        <v>131</v>
      </c>
      <c r="C128" s="13">
        <v>43189</v>
      </c>
      <c r="D128" s="12">
        <v>586.65</v>
      </c>
      <c r="E128" s="14" t="s">
        <v>5273</v>
      </c>
    </row>
    <row r="129" spans="1:5" s="12" customFormat="1" ht="13.8" x14ac:dyDescent="0.25">
      <c r="A129" s="12" t="s">
        <v>4</v>
      </c>
      <c r="B129" s="12" t="s">
        <v>132</v>
      </c>
      <c r="C129" s="13">
        <v>43182</v>
      </c>
      <c r="D129" s="12">
        <v>941.1</v>
      </c>
      <c r="E129" s="14" t="s">
        <v>5273</v>
      </c>
    </row>
    <row r="130" spans="1:5" s="12" customFormat="1" ht="13.8" x14ac:dyDescent="0.25">
      <c r="A130" s="12" t="s">
        <v>4</v>
      </c>
      <c r="B130" s="12" t="s">
        <v>133</v>
      </c>
      <c r="C130" s="13">
        <v>43194</v>
      </c>
      <c r="D130" s="12">
        <v>945</v>
      </c>
      <c r="E130" s="14" t="s">
        <v>5273</v>
      </c>
    </row>
    <row r="131" spans="1:5" s="12" customFormat="1" ht="13.8" x14ac:dyDescent="0.25">
      <c r="A131" s="12" t="s">
        <v>4</v>
      </c>
      <c r="B131" s="12" t="s">
        <v>134</v>
      </c>
      <c r="C131" s="13">
        <v>43163</v>
      </c>
      <c r="D131" s="12">
        <v>407.65</v>
      </c>
      <c r="E131" s="14" t="s">
        <v>5273</v>
      </c>
    </row>
    <row r="132" spans="1:5" s="12" customFormat="1" ht="13.8" x14ac:dyDescent="0.25">
      <c r="A132" s="12" t="s">
        <v>4</v>
      </c>
      <c r="B132" s="12" t="s">
        <v>135</v>
      </c>
      <c r="C132" s="13">
        <v>43201</v>
      </c>
      <c r="D132" s="12">
        <v>245.95</v>
      </c>
      <c r="E132" s="14" t="s">
        <v>5273</v>
      </c>
    </row>
    <row r="133" spans="1:5" s="12" customFormat="1" ht="13.8" x14ac:dyDescent="0.25">
      <c r="A133" s="12" t="s">
        <v>4</v>
      </c>
      <c r="B133" s="12" t="s">
        <v>136</v>
      </c>
      <c r="C133" s="13">
        <v>43207</v>
      </c>
      <c r="D133" s="12">
        <v>173.4</v>
      </c>
      <c r="E133" s="14" t="s">
        <v>5273</v>
      </c>
    </row>
    <row r="134" spans="1:5" s="12" customFormat="1" ht="13.8" x14ac:dyDescent="0.25">
      <c r="A134" s="12" t="s">
        <v>4</v>
      </c>
      <c r="B134" s="12" t="s">
        <v>137</v>
      </c>
      <c r="C134" s="13">
        <v>43175</v>
      </c>
      <c r="D134" s="12">
        <v>74</v>
      </c>
      <c r="E134" s="14" t="s">
        <v>5273</v>
      </c>
    </row>
    <row r="135" spans="1:5" s="12" customFormat="1" ht="13.8" x14ac:dyDescent="0.25">
      <c r="A135" s="12" t="s">
        <v>4</v>
      </c>
      <c r="B135" s="12" t="s">
        <v>138</v>
      </c>
      <c r="C135" s="13">
        <v>43185</v>
      </c>
      <c r="D135" s="12">
        <v>405.9</v>
      </c>
      <c r="E135" s="14" t="s">
        <v>5273</v>
      </c>
    </row>
    <row r="136" spans="1:5" s="12" customFormat="1" ht="13.8" x14ac:dyDescent="0.25">
      <c r="A136" s="12" t="s">
        <v>4</v>
      </c>
      <c r="B136" s="12" t="s">
        <v>139</v>
      </c>
      <c r="C136" s="13">
        <v>43168</v>
      </c>
      <c r="D136" s="12">
        <v>188.1</v>
      </c>
      <c r="E136" s="14" t="s">
        <v>5273</v>
      </c>
    </row>
    <row r="137" spans="1:5" s="12" customFormat="1" ht="13.8" x14ac:dyDescent="0.25">
      <c r="A137" s="12" t="s">
        <v>4</v>
      </c>
      <c r="B137" s="12" t="s">
        <v>140</v>
      </c>
      <c r="C137" s="13">
        <v>43120</v>
      </c>
      <c r="D137" s="12">
        <v>5417.3</v>
      </c>
      <c r="E137" s="14" t="s">
        <v>5273</v>
      </c>
    </row>
    <row r="138" spans="1:5" s="12" customFormat="1" ht="13.8" x14ac:dyDescent="0.25">
      <c r="A138" s="12" t="s">
        <v>4</v>
      </c>
      <c r="B138" s="12" t="s">
        <v>141</v>
      </c>
      <c r="C138" s="13">
        <v>43210</v>
      </c>
      <c r="D138" s="12">
        <v>1675.4</v>
      </c>
      <c r="E138" s="14" t="s">
        <v>5273</v>
      </c>
    </row>
    <row r="139" spans="1:5" s="12" customFormat="1" ht="13.8" x14ac:dyDescent="0.25">
      <c r="A139" s="12" t="s">
        <v>4</v>
      </c>
      <c r="B139" s="12" t="s">
        <v>142</v>
      </c>
      <c r="C139" s="13">
        <v>43204</v>
      </c>
      <c r="D139" s="12">
        <v>150.15</v>
      </c>
      <c r="E139" s="14" t="s">
        <v>5273</v>
      </c>
    </row>
    <row r="140" spans="1:5" s="12" customFormat="1" ht="13.8" x14ac:dyDescent="0.25">
      <c r="A140" s="12" t="s">
        <v>4</v>
      </c>
      <c r="B140" s="12" t="s">
        <v>143</v>
      </c>
      <c r="C140" s="13">
        <v>43204</v>
      </c>
      <c r="D140" s="12">
        <v>667.75</v>
      </c>
      <c r="E140" s="14" t="s">
        <v>5273</v>
      </c>
    </row>
    <row r="141" spans="1:5" s="12" customFormat="1" ht="13.8" x14ac:dyDescent="0.25">
      <c r="A141" s="12" t="s">
        <v>4</v>
      </c>
      <c r="B141" s="12" t="s">
        <v>144</v>
      </c>
      <c r="C141" s="13">
        <v>43197</v>
      </c>
      <c r="D141" s="12">
        <v>216.15</v>
      </c>
      <c r="E141" s="14" t="s">
        <v>5273</v>
      </c>
    </row>
    <row r="142" spans="1:5" s="12" customFormat="1" ht="13.8" x14ac:dyDescent="0.25">
      <c r="A142" s="12" t="s">
        <v>4</v>
      </c>
      <c r="B142" s="12" t="s">
        <v>145</v>
      </c>
      <c r="C142" s="13">
        <v>43209</v>
      </c>
      <c r="D142" s="12">
        <v>124.8</v>
      </c>
      <c r="E142" s="14" t="s">
        <v>5273</v>
      </c>
    </row>
    <row r="143" spans="1:5" s="12" customFormat="1" ht="13.8" x14ac:dyDescent="0.25">
      <c r="A143" s="12" t="s">
        <v>4</v>
      </c>
      <c r="B143" s="12" t="s">
        <v>146</v>
      </c>
      <c r="C143" s="13">
        <v>43211</v>
      </c>
      <c r="D143" s="12">
        <v>91.25</v>
      </c>
      <c r="E143" s="14" t="s">
        <v>5273</v>
      </c>
    </row>
    <row r="144" spans="1:5" s="12" customFormat="1" ht="13.8" x14ac:dyDescent="0.25">
      <c r="A144" s="12" t="s">
        <v>4</v>
      </c>
      <c r="B144" s="12" t="s">
        <v>147</v>
      </c>
      <c r="C144" s="13">
        <v>43208</v>
      </c>
      <c r="D144" s="12">
        <v>477.35</v>
      </c>
      <c r="E144" s="14" t="s">
        <v>5273</v>
      </c>
    </row>
    <row r="145" spans="1:5" s="12" customFormat="1" ht="13.8" x14ac:dyDescent="0.25">
      <c r="A145" s="12" t="s">
        <v>4</v>
      </c>
      <c r="B145" s="12" t="s">
        <v>148</v>
      </c>
      <c r="C145" s="13">
        <v>43207</v>
      </c>
      <c r="D145" s="12">
        <v>485.1</v>
      </c>
      <c r="E145" s="14" t="s">
        <v>5273</v>
      </c>
    </row>
    <row r="146" spans="1:5" s="12" customFormat="1" ht="13.8" x14ac:dyDescent="0.25">
      <c r="A146" s="12" t="s">
        <v>4</v>
      </c>
      <c r="B146" s="12" t="s">
        <v>149</v>
      </c>
      <c r="C146" s="13">
        <v>43211</v>
      </c>
      <c r="D146" s="12">
        <v>437.6</v>
      </c>
      <c r="E146" s="14" t="s">
        <v>5273</v>
      </c>
    </row>
    <row r="147" spans="1:5" s="12" customFormat="1" ht="13.8" x14ac:dyDescent="0.25">
      <c r="A147" s="12" t="s">
        <v>4</v>
      </c>
      <c r="B147" s="12" t="s">
        <v>150</v>
      </c>
      <c r="C147" s="13">
        <v>43164</v>
      </c>
      <c r="D147" s="12">
        <v>431.7</v>
      </c>
      <c r="E147" s="14" t="s">
        <v>5273</v>
      </c>
    </row>
    <row r="148" spans="1:5" s="12" customFormat="1" ht="13.8" x14ac:dyDescent="0.25">
      <c r="A148" s="12" t="s">
        <v>4</v>
      </c>
      <c r="B148" s="12" t="s">
        <v>151</v>
      </c>
      <c r="C148" s="13">
        <v>43141</v>
      </c>
      <c r="D148" s="12">
        <v>136.65</v>
      </c>
      <c r="E148" s="14" t="s">
        <v>5273</v>
      </c>
    </row>
    <row r="149" spans="1:5" s="12" customFormat="1" ht="13.8" x14ac:dyDescent="0.25">
      <c r="A149" s="12" t="s">
        <v>4</v>
      </c>
      <c r="B149" s="12" t="s">
        <v>152</v>
      </c>
      <c r="C149" s="13">
        <v>43207</v>
      </c>
      <c r="D149" s="12">
        <v>50.05</v>
      </c>
      <c r="E149" s="14" t="s">
        <v>5273</v>
      </c>
    </row>
    <row r="150" spans="1:5" s="12" customFormat="1" ht="13.8" x14ac:dyDescent="0.25">
      <c r="A150" s="12" t="s">
        <v>4</v>
      </c>
      <c r="B150" s="12" t="s">
        <v>153</v>
      </c>
      <c r="C150" s="13">
        <v>43186</v>
      </c>
      <c r="D150" s="12">
        <v>144.1</v>
      </c>
      <c r="E150" s="14" t="s">
        <v>5273</v>
      </c>
    </row>
    <row r="151" spans="1:5" s="12" customFormat="1" ht="13.8" x14ac:dyDescent="0.25">
      <c r="A151" s="12" t="s">
        <v>4</v>
      </c>
      <c r="B151" s="12" t="s">
        <v>154</v>
      </c>
      <c r="C151" s="13">
        <v>43162</v>
      </c>
      <c r="D151" s="12">
        <v>175.55</v>
      </c>
      <c r="E151" s="14" t="s">
        <v>5273</v>
      </c>
    </row>
    <row r="152" spans="1:5" s="12" customFormat="1" ht="13.8" x14ac:dyDescent="0.25">
      <c r="A152" s="12" t="s">
        <v>4</v>
      </c>
      <c r="B152" s="12" t="s">
        <v>155</v>
      </c>
      <c r="C152" s="13">
        <v>43210</v>
      </c>
      <c r="D152" s="12">
        <v>786.45</v>
      </c>
      <c r="E152" s="14" t="s">
        <v>5273</v>
      </c>
    </row>
    <row r="153" spans="1:5" s="12" customFormat="1" ht="13.8" x14ac:dyDescent="0.25">
      <c r="A153" s="12" t="s">
        <v>4</v>
      </c>
      <c r="B153" s="12" t="s">
        <v>156</v>
      </c>
      <c r="C153" s="13">
        <v>43133</v>
      </c>
      <c r="D153" s="12">
        <v>891.55</v>
      </c>
      <c r="E153" s="14" t="s">
        <v>5273</v>
      </c>
    </row>
    <row r="154" spans="1:5" s="12" customFormat="1" ht="13.8" x14ac:dyDescent="0.25">
      <c r="A154" s="12" t="s">
        <v>4</v>
      </c>
      <c r="B154" s="12" t="s">
        <v>157</v>
      </c>
      <c r="C154" s="13">
        <v>43201</v>
      </c>
      <c r="D154" s="12">
        <v>149.69999999999999</v>
      </c>
      <c r="E154" s="14" t="s">
        <v>5273</v>
      </c>
    </row>
    <row r="155" spans="1:5" s="12" customFormat="1" ht="13.8" x14ac:dyDescent="0.25">
      <c r="A155" s="12" t="s">
        <v>4</v>
      </c>
      <c r="B155" s="12" t="s">
        <v>158</v>
      </c>
      <c r="C155" s="13">
        <v>43208</v>
      </c>
      <c r="D155" s="12">
        <v>191.2</v>
      </c>
      <c r="E155" s="14" t="s">
        <v>5273</v>
      </c>
    </row>
    <row r="156" spans="1:5" s="12" customFormat="1" ht="13.8" x14ac:dyDescent="0.25">
      <c r="A156" s="12" t="s">
        <v>4</v>
      </c>
      <c r="B156" s="12" t="s">
        <v>159</v>
      </c>
      <c r="C156" s="13">
        <v>43175</v>
      </c>
      <c r="D156" s="12">
        <v>250.7</v>
      </c>
      <c r="E156" s="14" t="s">
        <v>5273</v>
      </c>
    </row>
    <row r="157" spans="1:5" s="12" customFormat="1" ht="13.8" x14ac:dyDescent="0.25">
      <c r="A157" s="12" t="s">
        <v>4</v>
      </c>
      <c r="B157" s="12" t="s">
        <v>160</v>
      </c>
      <c r="C157" s="13">
        <v>43217</v>
      </c>
      <c r="D157" s="12">
        <v>74.3</v>
      </c>
      <c r="E157" s="14" t="s">
        <v>5273</v>
      </c>
    </row>
    <row r="158" spans="1:5" s="12" customFormat="1" ht="13.8" x14ac:dyDescent="0.25">
      <c r="A158" s="12" t="s">
        <v>4</v>
      </c>
      <c r="B158" s="12" t="s">
        <v>161</v>
      </c>
      <c r="C158" s="13">
        <v>43219</v>
      </c>
      <c r="D158" s="12">
        <v>469.15</v>
      </c>
      <c r="E158" s="14" t="s">
        <v>5273</v>
      </c>
    </row>
    <row r="159" spans="1:5" s="12" customFormat="1" ht="13.8" x14ac:dyDescent="0.25">
      <c r="A159" s="12" t="s">
        <v>4</v>
      </c>
      <c r="B159" s="12" t="s">
        <v>162</v>
      </c>
      <c r="C159" s="13">
        <v>43214</v>
      </c>
      <c r="D159" s="12">
        <v>180.8</v>
      </c>
      <c r="E159" s="14" t="s">
        <v>5273</v>
      </c>
    </row>
    <row r="160" spans="1:5" s="12" customFormat="1" ht="13.8" x14ac:dyDescent="0.25">
      <c r="A160" s="12" t="s">
        <v>4</v>
      </c>
      <c r="B160" s="12" t="s">
        <v>163</v>
      </c>
      <c r="C160" s="13">
        <v>43114</v>
      </c>
      <c r="D160" s="12">
        <v>12062.9</v>
      </c>
      <c r="E160" s="14" t="s">
        <v>5273</v>
      </c>
    </row>
    <row r="161" spans="1:5" s="12" customFormat="1" ht="13.8" x14ac:dyDescent="0.25">
      <c r="A161" s="12" t="s">
        <v>4</v>
      </c>
      <c r="B161" s="12" t="s">
        <v>164</v>
      </c>
      <c r="C161" s="13">
        <v>43207</v>
      </c>
      <c r="D161" s="12">
        <v>447.2</v>
      </c>
      <c r="E161" s="14" t="s">
        <v>5273</v>
      </c>
    </row>
    <row r="162" spans="1:5" s="12" customFormat="1" ht="13.8" x14ac:dyDescent="0.25">
      <c r="A162" s="12" t="s">
        <v>4</v>
      </c>
      <c r="B162" s="12" t="s">
        <v>165</v>
      </c>
      <c r="C162" s="13">
        <v>43210</v>
      </c>
      <c r="D162" s="12">
        <v>2223.9</v>
      </c>
      <c r="E162" s="14" t="s">
        <v>5273</v>
      </c>
    </row>
    <row r="163" spans="1:5" s="12" customFormat="1" ht="13.8" x14ac:dyDescent="0.25">
      <c r="A163" s="12" t="s">
        <v>4</v>
      </c>
      <c r="B163" s="12" t="s">
        <v>166</v>
      </c>
      <c r="C163" s="13">
        <v>43218</v>
      </c>
      <c r="D163" s="12">
        <v>117</v>
      </c>
      <c r="E163" s="14" t="s">
        <v>5273</v>
      </c>
    </row>
    <row r="164" spans="1:5" s="12" customFormat="1" ht="13.8" x14ac:dyDescent="0.25">
      <c r="A164" s="12" t="s">
        <v>4</v>
      </c>
      <c r="B164" s="12" t="s">
        <v>167</v>
      </c>
      <c r="C164" s="13">
        <v>43204</v>
      </c>
      <c r="D164" s="12">
        <v>418</v>
      </c>
      <c r="E164" s="14" t="s">
        <v>5273</v>
      </c>
    </row>
    <row r="165" spans="1:5" s="12" customFormat="1" ht="13.8" x14ac:dyDescent="0.25">
      <c r="A165" s="12" t="s">
        <v>4</v>
      </c>
      <c r="B165" s="12" t="s">
        <v>168</v>
      </c>
      <c r="C165" s="13">
        <v>43203</v>
      </c>
      <c r="D165" s="12">
        <v>332.65</v>
      </c>
      <c r="E165" s="14" t="s">
        <v>5273</v>
      </c>
    </row>
    <row r="166" spans="1:5" s="12" customFormat="1" ht="13.8" x14ac:dyDescent="0.25">
      <c r="A166" s="12" t="s">
        <v>4</v>
      </c>
      <c r="B166" s="12" t="s">
        <v>169</v>
      </c>
      <c r="C166" s="13">
        <v>43207</v>
      </c>
      <c r="D166" s="12">
        <v>1491.05</v>
      </c>
      <c r="E166" s="14" t="s">
        <v>5273</v>
      </c>
    </row>
    <row r="167" spans="1:5" s="12" customFormat="1" ht="13.8" x14ac:dyDescent="0.25">
      <c r="A167" s="12" t="s">
        <v>4</v>
      </c>
      <c r="B167" s="12" t="s">
        <v>170</v>
      </c>
      <c r="C167" s="13">
        <v>43223</v>
      </c>
      <c r="D167" s="12">
        <v>472.2</v>
      </c>
      <c r="E167" s="14" t="s">
        <v>5273</v>
      </c>
    </row>
    <row r="168" spans="1:5" s="12" customFormat="1" ht="13.8" x14ac:dyDescent="0.25">
      <c r="A168" s="12" t="s">
        <v>4</v>
      </c>
      <c r="B168" s="12" t="s">
        <v>171</v>
      </c>
      <c r="C168" s="13">
        <v>43202</v>
      </c>
      <c r="D168" s="12">
        <v>1467</v>
      </c>
      <c r="E168" s="14" t="s">
        <v>5273</v>
      </c>
    </row>
    <row r="169" spans="1:5" s="12" customFormat="1" ht="13.8" x14ac:dyDescent="0.25">
      <c r="A169" s="12" t="s">
        <v>4</v>
      </c>
      <c r="B169" s="12" t="s">
        <v>172</v>
      </c>
      <c r="C169" s="13">
        <v>43228</v>
      </c>
      <c r="D169" s="12">
        <v>229.9</v>
      </c>
      <c r="E169" s="14" t="s">
        <v>5273</v>
      </c>
    </row>
    <row r="170" spans="1:5" s="12" customFormat="1" ht="13.8" x14ac:dyDescent="0.25">
      <c r="A170" s="12" t="s">
        <v>4</v>
      </c>
      <c r="B170" s="12" t="s">
        <v>173</v>
      </c>
      <c r="C170" s="13">
        <v>43225</v>
      </c>
      <c r="D170" s="12">
        <v>85.55</v>
      </c>
      <c r="E170" s="14" t="s">
        <v>5273</v>
      </c>
    </row>
    <row r="171" spans="1:5" s="12" customFormat="1" ht="13.8" x14ac:dyDescent="0.25">
      <c r="A171" s="12" t="s">
        <v>4</v>
      </c>
      <c r="B171" s="12" t="s">
        <v>174</v>
      </c>
      <c r="C171" s="13">
        <v>43224</v>
      </c>
      <c r="D171" s="12">
        <v>1211.45</v>
      </c>
      <c r="E171" s="14" t="s">
        <v>5273</v>
      </c>
    </row>
    <row r="172" spans="1:5" s="12" customFormat="1" ht="13.8" x14ac:dyDescent="0.25">
      <c r="A172" s="12" t="s">
        <v>4</v>
      </c>
      <c r="B172" s="12" t="s">
        <v>175</v>
      </c>
      <c r="C172" s="13">
        <v>43113</v>
      </c>
      <c r="D172" s="12">
        <v>56</v>
      </c>
      <c r="E172" s="14" t="s">
        <v>5273</v>
      </c>
    </row>
    <row r="173" spans="1:5" s="12" customFormat="1" ht="13.8" x14ac:dyDescent="0.25">
      <c r="A173" s="12" t="s">
        <v>4</v>
      </c>
      <c r="B173" s="12" t="s">
        <v>176</v>
      </c>
      <c r="C173" s="13">
        <v>43212</v>
      </c>
      <c r="D173" s="12">
        <v>2105.8000000000002</v>
      </c>
      <c r="E173" s="14" t="s">
        <v>5273</v>
      </c>
    </row>
    <row r="174" spans="1:5" s="12" customFormat="1" ht="13.8" x14ac:dyDescent="0.25">
      <c r="A174" s="12" t="s">
        <v>4</v>
      </c>
      <c r="B174" s="12" t="s">
        <v>177</v>
      </c>
      <c r="C174" s="13">
        <v>43217</v>
      </c>
      <c r="D174" s="12">
        <v>531.85</v>
      </c>
      <c r="E174" s="14" t="s">
        <v>5273</v>
      </c>
    </row>
    <row r="175" spans="1:5" s="12" customFormat="1" ht="13.8" x14ac:dyDescent="0.25">
      <c r="A175" s="12" t="s">
        <v>4</v>
      </c>
      <c r="B175" s="12" t="s">
        <v>178</v>
      </c>
      <c r="C175" s="13">
        <v>43220</v>
      </c>
      <c r="D175" s="12">
        <v>161.75</v>
      </c>
      <c r="E175" s="14" t="s">
        <v>5273</v>
      </c>
    </row>
    <row r="176" spans="1:5" s="12" customFormat="1" ht="13.8" x14ac:dyDescent="0.25">
      <c r="A176" s="12" t="s">
        <v>4</v>
      </c>
      <c r="B176" s="12" t="s">
        <v>179</v>
      </c>
      <c r="C176" s="13">
        <v>43227</v>
      </c>
      <c r="D176" s="12">
        <v>601.45000000000005</v>
      </c>
      <c r="E176" s="14" t="s">
        <v>5273</v>
      </c>
    </row>
    <row r="177" spans="1:5" s="12" customFormat="1" ht="13.8" x14ac:dyDescent="0.25">
      <c r="A177" s="12" t="s">
        <v>4</v>
      </c>
      <c r="B177" s="12" t="s">
        <v>180</v>
      </c>
      <c r="C177" s="13">
        <v>43225</v>
      </c>
      <c r="D177" s="12">
        <v>279.85000000000002</v>
      </c>
      <c r="E177" s="14" t="s">
        <v>5273</v>
      </c>
    </row>
    <row r="178" spans="1:5" s="12" customFormat="1" ht="13.8" x14ac:dyDescent="0.25">
      <c r="A178" s="12" t="s">
        <v>4</v>
      </c>
      <c r="B178" s="12" t="s">
        <v>181</v>
      </c>
      <c r="C178" s="13">
        <v>43233</v>
      </c>
      <c r="D178" s="12">
        <v>402.3</v>
      </c>
      <c r="E178" s="14" t="s">
        <v>5273</v>
      </c>
    </row>
    <row r="179" spans="1:5" s="12" customFormat="1" ht="13.8" x14ac:dyDescent="0.25">
      <c r="A179" s="12" t="s">
        <v>4</v>
      </c>
      <c r="B179" s="12" t="s">
        <v>182</v>
      </c>
      <c r="C179" s="13">
        <v>43225</v>
      </c>
      <c r="D179" s="12">
        <v>77.7</v>
      </c>
      <c r="E179" s="14" t="s">
        <v>5273</v>
      </c>
    </row>
    <row r="180" spans="1:5" s="12" customFormat="1" ht="13.8" x14ac:dyDescent="0.25">
      <c r="A180" s="12" t="s">
        <v>4</v>
      </c>
      <c r="B180" s="12" t="s">
        <v>183</v>
      </c>
      <c r="C180" s="13">
        <v>43218</v>
      </c>
      <c r="D180" s="12">
        <v>266.60000000000002</v>
      </c>
      <c r="E180" s="14" t="s">
        <v>5273</v>
      </c>
    </row>
    <row r="181" spans="1:5" s="12" customFormat="1" ht="13.8" x14ac:dyDescent="0.25">
      <c r="A181" s="12" t="s">
        <v>4</v>
      </c>
      <c r="B181" s="12" t="s">
        <v>184</v>
      </c>
      <c r="C181" s="13">
        <v>43189</v>
      </c>
      <c r="D181" s="12">
        <v>547.20000000000005</v>
      </c>
      <c r="E181" s="14" t="s">
        <v>5273</v>
      </c>
    </row>
    <row r="182" spans="1:5" s="12" customFormat="1" ht="13.8" x14ac:dyDescent="0.25">
      <c r="A182" s="12" t="s">
        <v>4</v>
      </c>
      <c r="B182" s="12" t="s">
        <v>185</v>
      </c>
      <c r="C182" s="13">
        <v>43230</v>
      </c>
      <c r="D182" s="12">
        <v>1172.2</v>
      </c>
      <c r="E182" s="14" t="s">
        <v>5273</v>
      </c>
    </row>
    <row r="183" spans="1:5" s="12" customFormat="1" ht="13.8" x14ac:dyDescent="0.25">
      <c r="A183" s="12" t="s">
        <v>4</v>
      </c>
      <c r="B183" s="12" t="s">
        <v>186</v>
      </c>
      <c r="C183" s="13">
        <v>43226</v>
      </c>
      <c r="D183" s="12">
        <v>6829.5</v>
      </c>
      <c r="E183" s="14" t="s">
        <v>5273</v>
      </c>
    </row>
    <row r="184" spans="1:5" s="12" customFormat="1" ht="13.8" x14ac:dyDescent="0.25">
      <c r="A184" s="12" t="s">
        <v>4</v>
      </c>
      <c r="B184" s="12" t="s">
        <v>187</v>
      </c>
      <c r="C184" s="13">
        <v>43172</v>
      </c>
      <c r="D184" s="12">
        <v>177.35</v>
      </c>
      <c r="E184" s="14" t="s">
        <v>5273</v>
      </c>
    </row>
    <row r="185" spans="1:5" s="12" customFormat="1" ht="13.8" x14ac:dyDescent="0.25">
      <c r="A185" s="12" t="s">
        <v>4</v>
      </c>
      <c r="B185" s="12" t="s">
        <v>188</v>
      </c>
      <c r="C185" s="13">
        <v>43233</v>
      </c>
      <c r="D185" s="12">
        <v>129</v>
      </c>
      <c r="E185" s="14" t="s">
        <v>5273</v>
      </c>
    </row>
    <row r="186" spans="1:5" s="12" customFormat="1" ht="13.8" x14ac:dyDescent="0.25">
      <c r="A186" s="12" t="s">
        <v>4</v>
      </c>
      <c r="B186" s="12" t="s">
        <v>189</v>
      </c>
      <c r="C186" s="13">
        <v>43226</v>
      </c>
      <c r="D186" s="12">
        <v>244.65</v>
      </c>
      <c r="E186" s="14" t="s">
        <v>5273</v>
      </c>
    </row>
    <row r="187" spans="1:5" s="12" customFormat="1" ht="13.8" x14ac:dyDescent="0.25">
      <c r="A187" s="12" t="s">
        <v>4</v>
      </c>
      <c r="B187" s="12" t="s">
        <v>190</v>
      </c>
      <c r="C187" s="13">
        <v>43235</v>
      </c>
      <c r="D187" s="12">
        <v>298.25</v>
      </c>
      <c r="E187" s="14" t="s">
        <v>5273</v>
      </c>
    </row>
    <row r="188" spans="1:5" s="12" customFormat="1" ht="13.8" x14ac:dyDescent="0.25">
      <c r="A188" s="12" t="s">
        <v>4</v>
      </c>
      <c r="B188" s="12" t="s">
        <v>191</v>
      </c>
      <c r="C188" s="13">
        <v>43238</v>
      </c>
      <c r="D188" s="12">
        <v>811.8</v>
      </c>
      <c r="E188" s="14" t="s">
        <v>5273</v>
      </c>
    </row>
    <row r="189" spans="1:5" s="12" customFormat="1" ht="13.8" x14ac:dyDescent="0.25">
      <c r="A189" s="12" t="s">
        <v>4</v>
      </c>
      <c r="B189" s="12" t="s">
        <v>192</v>
      </c>
      <c r="C189" s="13">
        <v>43215</v>
      </c>
      <c r="D189" s="12">
        <v>137</v>
      </c>
      <c r="E189" s="14" t="s">
        <v>5273</v>
      </c>
    </row>
    <row r="190" spans="1:5" s="12" customFormat="1" ht="13.8" x14ac:dyDescent="0.25">
      <c r="A190" s="12" t="s">
        <v>4</v>
      </c>
      <c r="B190" s="12" t="s">
        <v>193</v>
      </c>
      <c r="C190" s="13">
        <v>43165</v>
      </c>
      <c r="D190" s="12">
        <v>103</v>
      </c>
      <c r="E190" s="14" t="s">
        <v>5273</v>
      </c>
    </row>
    <row r="191" spans="1:5" s="12" customFormat="1" ht="13.8" x14ac:dyDescent="0.25">
      <c r="A191" s="12" t="s">
        <v>4</v>
      </c>
      <c r="B191" s="12" t="s">
        <v>194</v>
      </c>
      <c r="C191" s="13">
        <v>43240</v>
      </c>
      <c r="D191" s="12">
        <v>5788</v>
      </c>
      <c r="E191" s="14" t="s">
        <v>5273</v>
      </c>
    </row>
    <row r="192" spans="1:5" s="12" customFormat="1" ht="13.8" x14ac:dyDescent="0.25">
      <c r="A192" s="12" t="s">
        <v>4</v>
      </c>
      <c r="B192" s="12" t="s">
        <v>195</v>
      </c>
      <c r="C192" s="13">
        <v>43234</v>
      </c>
      <c r="D192" s="12">
        <v>2184.65</v>
      </c>
      <c r="E192" s="14" t="s">
        <v>5273</v>
      </c>
    </row>
    <row r="193" spans="1:5" s="12" customFormat="1" ht="13.8" x14ac:dyDescent="0.25">
      <c r="A193" s="12" t="s">
        <v>4</v>
      </c>
      <c r="B193" s="12" t="s">
        <v>196</v>
      </c>
      <c r="C193" s="13">
        <v>43241</v>
      </c>
      <c r="D193" s="12">
        <v>992.2</v>
      </c>
      <c r="E193" s="14" t="s">
        <v>5273</v>
      </c>
    </row>
    <row r="194" spans="1:5" s="12" customFormat="1" ht="13.8" x14ac:dyDescent="0.25">
      <c r="A194" s="12" t="s">
        <v>4</v>
      </c>
      <c r="B194" s="12" t="s">
        <v>197</v>
      </c>
      <c r="C194" s="13">
        <v>43233</v>
      </c>
      <c r="D194" s="12">
        <v>658.1</v>
      </c>
      <c r="E194" s="14" t="s">
        <v>5273</v>
      </c>
    </row>
    <row r="195" spans="1:5" s="12" customFormat="1" ht="13.8" x14ac:dyDescent="0.25">
      <c r="A195" s="12" t="s">
        <v>4</v>
      </c>
      <c r="B195" s="12" t="s">
        <v>198</v>
      </c>
      <c r="C195" s="13">
        <v>43233</v>
      </c>
      <c r="D195" s="12">
        <v>292.3</v>
      </c>
      <c r="E195" s="14" t="s">
        <v>5273</v>
      </c>
    </row>
    <row r="196" spans="1:5" s="12" customFormat="1" ht="13.8" x14ac:dyDescent="0.25">
      <c r="A196" s="12" t="s">
        <v>4</v>
      </c>
      <c r="B196" s="12" t="s">
        <v>199</v>
      </c>
      <c r="C196" s="13">
        <v>43221</v>
      </c>
      <c r="D196" s="12">
        <v>216.25</v>
      </c>
      <c r="E196" s="14" t="s">
        <v>5273</v>
      </c>
    </row>
    <row r="197" spans="1:5" s="12" customFormat="1" ht="13.8" x14ac:dyDescent="0.25">
      <c r="A197" s="12" t="s">
        <v>4</v>
      </c>
      <c r="B197" s="12" t="s">
        <v>200</v>
      </c>
      <c r="C197" s="13">
        <v>43242</v>
      </c>
      <c r="D197" s="12">
        <v>555</v>
      </c>
      <c r="E197" s="14" t="s">
        <v>5273</v>
      </c>
    </row>
    <row r="198" spans="1:5" s="12" customFormat="1" ht="13.8" x14ac:dyDescent="0.25">
      <c r="A198" s="12" t="s">
        <v>4</v>
      </c>
      <c r="B198" s="12" t="s">
        <v>201</v>
      </c>
      <c r="C198" s="13">
        <v>43227</v>
      </c>
      <c r="D198" s="12">
        <v>345.5</v>
      </c>
      <c r="E198" s="14" t="s">
        <v>5273</v>
      </c>
    </row>
    <row r="199" spans="1:5" s="12" customFormat="1" ht="13.8" x14ac:dyDescent="0.25">
      <c r="A199" s="12" t="s">
        <v>4</v>
      </c>
      <c r="B199" s="12" t="s">
        <v>202</v>
      </c>
      <c r="C199" s="13">
        <v>43240</v>
      </c>
      <c r="D199" s="12">
        <v>7918</v>
      </c>
      <c r="E199" s="14" t="s">
        <v>5273</v>
      </c>
    </row>
    <row r="200" spans="1:5" s="12" customFormat="1" ht="13.8" x14ac:dyDescent="0.25">
      <c r="A200" s="12" t="s">
        <v>4</v>
      </c>
      <c r="B200" s="12" t="s">
        <v>203</v>
      </c>
      <c r="C200" s="13">
        <v>43236</v>
      </c>
      <c r="D200" s="12">
        <v>221.5</v>
      </c>
      <c r="E200" s="14" t="s">
        <v>5273</v>
      </c>
    </row>
    <row r="201" spans="1:5" s="12" customFormat="1" ht="13.8" x14ac:dyDescent="0.25">
      <c r="A201" s="12" t="s">
        <v>4</v>
      </c>
      <c r="B201" s="12" t="s">
        <v>204</v>
      </c>
      <c r="C201" s="13">
        <v>43178</v>
      </c>
      <c r="D201" s="12">
        <v>155.85</v>
      </c>
      <c r="E201" s="14" t="s">
        <v>5273</v>
      </c>
    </row>
    <row r="202" spans="1:5" s="12" customFormat="1" ht="13.8" x14ac:dyDescent="0.25">
      <c r="A202" s="12" t="s">
        <v>4</v>
      </c>
      <c r="B202" s="12" t="s">
        <v>205</v>
      </c>
      <c r="C202" s="13">
        <v>43244</v>
      </c>
      <c r="D202" s="12">
        <v>202.5</v>
      </c>
      <c r="E202" s="14" t="s">
        <v>5273</v>
      </c>
    </row>
    <row r="203" spans="1:5" s="12" customFormat="1" ht="13.8" x14ac:dyDescent="0.25">
      <c r="A203" s="12" t="s">
        <v>4</v>
      </c>
      <c r="B203" s="12" t="s">
        <v>206</v>
      </c>
      <c r="C203" s="13">
        <v>43231</v>
      </c>
      <c r="D203" s="12">
        <v>899.25</v>
      </c>
      <c r="E203" s="14" t="s">
        <v>5273</v>
      </c>
    </row>
    <row r="204" spans="1:5" s="12" customFormat="1" ht="13.8" x14ac:dyDescent="0.25">
      <c r="A204" s="12" t="s">
        <v>4</v>
      </c>
      <c r="B204" s="12" t="s">
        <v>207</v>
      </c>
      <c r="C204" s="13">
        <v>43194</v>
      </c>
      <c r="D204" s="12">
        <v>7011.1</v>
      </c>
      <c r="E204" s="14" t="s">
        <v>5273</v>
      </c>
    </row>
    <row r="205" spans="1:5" s="12" customFormat="1" ht="13.8" x14ac:dyDescent="0.25">
      <c r="A205" s="12" t="s">
        <v>4</v>
      </c>
      <c r="B205" s="12" t="s">
        <v>208</v>
      </c>
      <c r="C205" s="13">
        <v>43218</v>
      </c>
      <c r="D205" s="12">
        <v>1240</v>
      </c>
      <c r="E205" s="14" t="s">
        <v>5273</v>
      </c>
    </row>
    <row r="206" spans="1:5" s="12" customFormat="1" ht="13.8" x14ac:dyDescent="0.25">
      <c r="A206" s="12" t="s">
        <v>4</v>
      </c>
      <c r="B206" s="12" t="s">
        <v>209</v>
      </c>
      <c r="C206" s="13">
        <v>43227</v>
      </c>
      <c r="D206" s="12">
        <v>163.44999999999999</v>
      </c>
      <c r="E206" s="14" t="s">
        <v>5273</v>
      </c>
    </row>
    <row r="207" spans="1:5" s="12" customFormat="1" ht="13.8" x14ac:dyDescent="0.25">
      <c r="A207" s="12" t="s">
        <v>4</v>
      </c>
      <c r="B207" s="12" t="s">
        <v>210</v>
      </c>
      <c r="C207" s="13">
        <v>43247</v>
      </c>
      <c r="D207" s="12">
        <v>147.35</v>
      </c>
      <c r="E207" s="14" t="s">
        <v>5273</v>
      </c>
    </row>
    <row r="208" spans="1:5" s="12" customFormat="1" ht="13.8" x14ac:dyDescent="0.25">
      <c r="A208" s="12" t="s">
        <v>4</v>
      </c>
      <c r="B208" s="12" t="s">
        <v>211</v>
      </c>
      <c r="C208" s="13">
        <v>43249</v>
      </c>
      <c r="D208" s="12">
        <v>798.85</v>
      </c>
      <c r="E208" s="14" t="s">
        <v>5273</v>
      </c>
    </row>
    <row r="209" spans="1:5" s="12" customFormat="1" ht="13.8" x14ac:dyDescent="0.25">
      <c r="A209" s="12" t="s">
        <v>4</v>
      </c>
      <c r="B209" s="12" t="s">
        <v>212</v>
      </c>
      <c r="C209" s="13">
        <v>43246</v>
      </c>
      <c r="D209" s="12">
        <v>156.9</v>
      </c>
      <c r="E209" s="14" t="s">
        <v>5273</v>
      </c>
    </row>
    <row r="210" spans="1:5" s="12" customFormat="1" ht="13.8" x14ac:dyDescent="0.25">
      <c r="A210" s="12" t="s">
        <v>4</v>
      </c>
      <c r="B210" s="12" t="s">
        <v>213</v>
      </c>
      <c r="C210" s="13">
        <v>43197</v>
      </c>
      <c r="D210" s="12">
        <v>351</v>
      </c>
      <c r="E210" s="14" t="s">
        <v>5273</v>
      </c>
    </row>
    <row r="211" spans="1:5" s="12" customFormat="1" ht="13.8" x14ac:dyDescent="0.25">
      <c r="A211" s="12" t="s">
        <v>4</v>
      </c>
      <c r="B211" s="12" t="s">
        <v>214</v>
      </c>
      <c r="C211" s="13">
        <v>43232</v>
      </c>
      <c r="D211" s="12">
        <v>865.7</v>
      </c>
      <c r="E211" s="14" t="s">
        <v>5273</v>
      </c>
    </row>
    <row r="212" spans="1:5" s="12" customFormat="1" ht="13.8" x14ac:dyDescent="0.25">
      <c r="A212" s="12" t="s">
        <v>4</v>
      </c>
      <c r="B212" s="12" t="s">
        <v>215</v>
      </c>
      <c r="C212" s="13">
        <v>43252</v>
      </c>
      <c r="D212" s="12">
        <v>148.15</v>
      </c>
      <c r="E212" s="14" t="s">
        <v>5273</v>
      </c>
    </row>
    <row r="213" spans="1:5" s="12" customFormat="1" ht="13.8" x14ac:dyDescent="0.25">
      <c r="A213" s="12" t="s">
        <v>4</v>
      </c>
      <c r="B213" s="12" t="s">
        <v>216</v>
      </c>
      <c r="C213" s="13">
        <v>43215</v>
      </c>
      <c r="D213" s="12">
        <v>656.9</v>
      </c>
      <c r="E213" s="14" t="s">
        <v>5273</v>
      </c>
    </row>
    <row r="214" spans="1:5" s="12" customFormat="1" ht="13.8" x14ac:dyDescent="0.25">
      <c r="A214" s="12" t="s">
        <v>4</v>
      </c>
      <c r="B214" s="12" t="s">
        <v>217</v>
      </c>
      <c r="C214" s="13">
        <v>43217</v>
      </c>
      <c r="D214" s="12">
        <v>118.55</v>
      </c>
      <c r="E214" s="14" t="s">
        <v>5273</v>
      </c>
    </row>
    <row r="215" spans="1:5" s="12" customFormat="1" ht="13.8" x14ac:dyDescent="0.25">
      <c r="A215" s="12" t="s">
        <v>4</v>
      </c>
      <c r="B215" s="12" t="s">
        <v>218</v>
      </c>
      <c r="C215" s="13">
        <v>43254</v>
      </c>
      <c r="D215" s="12">
        <v>328.7</v>
      </c>
      <c r="E215" s="14" t="s">
        <v>5273</v>
      </c>
    </row>
    <row r="216" spans="1:5" s="12" customFormat="1" ht="13.8" x14ac:dyDescent="0.25">
      <c r="A216" s="12" t="s">
        <v>4</v>
      </c>
      <c r="B216" s="12" t="s">
        <v>219</v>
      </c>
      <c r="C216" s="13">
        <v>43218</v>
      </c>
      <c r="D216" s="12">
        <v>266.95</v>
      </c>
      <c r="E216" s="14" t="s">
        <v>5273</v>
      </c>
    </row>
    <row r="217" spans="1:5" s="12" customFormat="1" ht="13.8" x14ac:dyDescent="0.25">
      <c r="A217" s="12" t="s">
        <v>4</v>
      </c>
      <c r="B217" s="12" t="s">
        <v>220</v>
      </c>
      <c r="C217" s="13">
        <v>43220</v>
      </c>
      <c r="D217" s="12">
        <v>302.89</v>
      </c>
      <c r="E217" s="14" t="s">
        <v>5273</v>
      </c>
    </row>
    <row r="218" spans="1:5" s="12" customFormat="1" ht="13.8" x14ac:dyDescent="0.25">
      <c r="A218" s="12" t="s">
        <v>4</v>
      </c>
      <c r="B218" s="12" t="s">
        <v>221</v>
      </c>
      <c r="C218" s="13">
        <v>43256</v>
      </c>
      <c r="D218" s="12">
        <v>156.19999999999999</v>
      </c>
      <c r="E218" s="14" t="s">
        <v>5273</v>
      </c>
    </row>
    <row r="219" spans="1:5" s="12" customFormat="1" ht="13.8" x14ac:dyDescent="0.25">
      <c r="A219" s="12" t="s">
        <v>4</v>
      </c>
      <c r="B219" s="12" t="s">
        <v>222</v>
      </c>
      <c r="C219" s="13">
        <v>43191</v>
      </c>
      <c r="D219" s="12">
        <v>108.15</v>
      </c>
      <c r="E219" s="14" t="s">
        <v>5273</v>
      </c>
    </row>
    <row r="220" spans="1:5" s="12" customFormat="1" ht="13.8" x14ac:dyDescent="0.25">
      <c r="A220" s="12" t="s">
        <v>4</v>
      </c>
      <c r="B220" s="12" t="s">
        <v>223</v>
      </c>
      <c r="C220" s="13">
        <v>43262</v>
      </c>
      <c r="D220" s="12">
        <v>89.6</v>
      </c>
      <c r="E220" s="14" t="s">
        <v>5273</v>
      </c>
    </row>
    <row r="221" spans="1:5" s="12" customFormat="1" ht="13.8" x14ac:dyDescent="0.25">
      <c r="A221" s="12" t="s">
        <v>4</v>
      </c>
      <c r="B221" s="12" t="s">
        <v>224</v>
      </c>
      <c r="C221" s="13">
        <v>43150</v>
      </c>
      <c r="D221" s="12">
        <v>138</v>
      </c>
      <c r="E221" s="14" t="s">
        <v>5273</v>
      </c>
    </row>
    <row r="222" spans="1:5" s="12" customFormat="1" ht="13.8" x14ac:dyDescent="0.25">
      <c r="A222" s="12" t="s">
        <v>4</v>
      </c>
      <c r="B222" s="12" t="s">
        <v>225</v>
      </c>
      <c r="C222" s="13">
        <v>43175</v>
      </c>
      <c r="D222" s="12">
        <v>393.55</v>
      </c>
      <c r="E222" s="14" t="s">
        <v>5273</v>
      </c>
    </row>
    <row r="223" spans="1:5" s="12" customFormat="1" ht="13.8" x14ac:dyDescent="0.25">
      <c r="A223" s="12" t="s">
        <v>4</v>
      </c>
      <c r="B223" s="12" t="s">
        <v>226</v>
      </c>
      <c r="C223" s="13">
        <v>43228</v>
      </c>
      <c r="D223" s="12">
        <v>567.65</v>
      </c>
      <c r="E223" s="14" t="s">
        <v>5273</v>
      </c>
    </row>
    <row r="224" spans="1:5" s="12" customFormat="1" ht="13.8" x14ac:dyDescent="0.25">
      <c r="A224" s="12" t="s">
        <v>4</v>
      </c>
      <c r="B224" s="12" t="s">
        <v>227</v>
      </c>
      <c r="C224" s="13">
        <v>43267</v>
      </c>
      <c r="D224" s="12">
        <v>2023.8</v>
      </c>
      <c r="E224" s="14" t="s">
        <v>5273</v>
      </c>
    </row>
    <row r="225" spans="1:5" s="12" customFormat="1" ht="13.8" x14ac:dyDescent="0.25">
      <c r="A225" s="12" t="s">
        <v>4</v>
      </c>
      <c r="B225" s="12" t="s">
        <v>228</v>
      </c>
      <c r="C225" s="13">
        <v>43265</v>
      </c>
      <c r="D225" s="12">
        <v>295</v>
      </c>
      <c r="E225" s="14" t="s">
        <v>5273</v>
      </c>
    </row>
    <row r="226" spans="1:5" s="12" customFormat="1" ht="13.8" x14ac:dyDescent="0.25">
      <c r="A226" s="12" t="s">
        <v>4</v>
      </c>
      <c r="B226" s="12" t="s">
        <v>229</v>
      </c>
      <c r="C226" s="13">
        <v>43177</v>
      </c>
      <c r="D226" s="12">
        <v>1128.8</v>
      </c>
      <c r="E226" s="14" t="s">
        <v>5273</v>
      </c>
    </row>
    <row r="227" spans="1:5" s="12" customFormat="1" ht="13.8" x14ac:dyDescent="0.25">
      <c r="A227" s="12" t="s">
        <v>4</v>
      </c>
      <c r="B227" s="12" t="s">
        <v>230</v>
      </c>
      <c r="C227" s="13">
        <v>43269</v>
      </c>
      <c r="D227" s="12">
        <v>1997.75</v>
      </c>
      <c r="E227" s="14" t="s">
        <v>5273</v>
      </c>
    </row>
    <row r="228" spans="1:5" s="12" customFormat="1" ht="13.8" x14ac:dyDescent="0.25">
      <c r="A228" s="12" t="s">
        <v>4</v>
      </c>
      <c r="B228" s="12" t="s">
        <v>231</v>
      </c>
      <c r="C228" s="13">
        <v>43270</v>
      </c>
      <c r="D228" s="12">
        <v>981.7</v>
      </c>
      <c r="E228" s="14" t="s">
        <v>5273</v>
      </c>
    </row>
    <row r="229" spans="1:5" s="12" customFormat="1" ht="13.8" x14ac:dyDescent="0.25">
      <c r="A229" s="12" t="s">
        <v>4</v>
      </c>
      <c r="B229" s="12" t="s">
        <v>232</v>
      </c>
      <c r="C229" s="13">
        <v>43267</v>
      </c>
      <c r="D229" s="12">
        <v>10184</v>
      </c>
      <c r="E229" s="14" t="s">
        <v>5273</v>
      </c>
    </row>
    <row r="230" spans="1:5" s="12" customFormat="1" ht="13.8" x14ac:dyDescent="0.25">
      <c r="A230" s="12" t="s">
        <v>4</v>
      </c>
      <c r="B230" s="12" t="s">
        <v>233</v>
      </c>
      <c r="C230" s="13">
        <v>43216</v>
      </c>
      <c r="D230" s="12">
        <v>68.8</v>
      </c>
      <c r="E230" s="14" t="s">
        <v>5273</v>
      </c>
    </row>
    <row r="231" spans="1:5" s="12" customFormat="1" ht="13.8" x14ac:dyDescent="0.25">
      <c r="A231" s="12" t="s">
        <v>4</v>
      </c>
      <c r="B231" s="12" t="s">
        <v>234</v>
      </c>
      <c r="C231" s="13">
        <v>43270</v>
      </c>
      <c r="D231" s="12">
        <v>50.05</v>
      </c>
      <c r="E231" s="14" t="s">
        <v>5273</v>
      </c>
    </row>
    <row r="232" spans="1:5" s="12" customFormat="1" ht="13.8" x14ac:dyDescent="0.25">
      <c r="A232" s="12" t="s">
        <v>4</v>
      </c>
      <c r="B232" s="12" t="s">
        <v>235</v>
      </c>
      <c r="C232" s="13">
        <v>43249</v>
      </c>
      <c r="D232" s="12">
        <v>228.05</v>
      </c>
      <c r="E232" s="14" t="s">
        <v>5273</v>
      </c>
    </row>
    <row r="233" spans="1:5" s="12" customFormat="1" ht="13.8" x14ac:dyDescent="0.25">
      <c r="A233" s="12" t="s">
        <v>4</v>
      </c>
      <c r="B233" s="12" t="s">
        <v>236</v>
      </c>
      <c r="C233" s="13">
        <v>43273</v>
      </c>
      <c r="D233" s="12">
        <v>343.6</v>
      </c>
      <c r="E233" s="14" t="s">
        <v>5273</v>
      </c>
    </row>
    <row r="234" spans="1:5" s="12" customFormat="1" ht="13.8" x14ac:dyDescent="0.25">
      <c r="A234" s="12" t="s">
        <v>4</v>
      </c>
      <c r="B234" s="12" t="s">
        <v>237</v>
      </c>
      <c r="C234" s="13">
        <v>43270</v>
      </c>
      <c r="D234" s="12">
        <v>790.5</v>
      </c>
      <c r="E234" s="14" t="s">
        <v>5273</v>
      </c>
    </row>
    <row r="235" spans="1:5" s="12" customFormat="1" ht="13.8" x14ac:dyDescent="0.25">
      <c r="A235" s="12" t="s">
        <v>4</v>
      </c>
      <c r="B235" s="12" t="s">
        <v>238</v>
      </c>
      <c r="C235" s="13">
        <v>43263</v>
      </c>
      <c r="D235" s="12">
        <v>116.35</v>
      </c>
      <c r="E235" s="14" t="s">
        <v>5273</v>
      </c>
    </row>
    <row r="236" spans="1:5" s="12" customFormat="1" ht="13.8" x14ac:dyDescent="0.25">
      <c r="A236" s="12" t="s">
        <v>4</v>
      </c>
      <c r="B236" s="12" t="s">
        <v>239</v>
      </c>
      <c r="C236" s="13">
        <v>43250</v>
      </c>
      <c r="D236" s="12">
        <v>66.400000000000006</v>
      </c>
      <c r="E236" s="14" t="s">
        <v>5273</v>
      </c>
    </row>
    <row r="237" spans="1:5" s="12" customFormat="1" ht="13.8" x14ac:dyDescent="0.25">
      <c r="A237" s="12" t="s">
        <v>4</v>
      </c>
      <c r="B237" s="12" t="s">
        <v>240</v>
      </c>
      <c r="C237" s="13">
        <v>43263</v>
      </c>
      <c r="D237" s="12">
        <v>477.25</v>
      </c>
      <c r="E237" s="14" t="s">
        <v>5273</v>
      </c>
    </row>
    <row r="238" spans="1:5" s="12" customFormat="1" ht="13.8" x14ac:dyDescent="0.25">
      <c r="A238" s="12" t="s">
        <v>4</v>
      </c>
      <c r="B238" s="12" t="s">
        <v>241</v>
      </c>
      <c r="C238" s="13">
        <v>43278</v>
      </c>
      <c r="D238" s="12">
        <v>882.1</v>
      </c>
      <c r="E238" s="14" t="s">
        <v>5273</v>
      </c>
    </row>
    <row r="239" spans="1:5" s="12" customFormat="1" ht="13.8" x14ac:dyDescent="0.25">
      <c r="A239" s="12" t="s">
        <v>4</v>
      </c>
      <c r="B239" s="12" t="s">
        <v>242</v>
      </c>
      <c r="C239" s="13">
        <v>43240</v>
      </c>
      <c r="D239" s="12">
        <v>606</v>
      </c>
      <c r="E239" s="14" t="s">
        <v>5273</v>
      </c>
    </row>
    <row r="240" spans="1:5" s="12" customFormat="1" ht="13.8" x14ac:dyDescent="0.25">
      <c r="A240" s="12" t="s">
        <v>4</v>
      </c>
      <c r="B240" s="12" t="s">
        <v>243</v>
      </c>
      <c r="C240" s="13">
        <v>43268</v>
      </c>
      <c r="D240" s="12">
        <v>155.6</v>
      </c>
      <c r="E240" s="14" t="s">
        <v>5273</v>
      </c>
    </row>
    <row r="241" spans="1:5" s="12" customFormat="1" ht="13.8" x14ac:dyDescent="0.25">
      <c r="A241" s="12" t="s">
        <v>4</v>
      </c>
      <c r="B241" s="12" t="s">
        <v>244</v>
      </c>
      <c r="C241" s="13">
        <v>43280</v>
      </c>
      <c r="D241" s="12">
        <v>1723.55</v>
      </c>
      <c r="E241" s="14" t="s">
        <v>5273</v>
      </c>
    </row>
    <row r="242" spans="1:5" s="12" customFormat="1" ht="13.8" x14ac:dyDescent="0.25">
      <c r="A242" s="12" t="s">
        <v>4</v>
      </c>
      <c r="B242" s="12" t="s">
        <v>245</v>
      </c>
      <c r="C242" s="13">
        <v>43280</v>
      </c>
      <c r="D242" s="12">
        <v>1458.4</v>
      </c>
      <c r="E242" s="14" t="s">
        <v>5273</v>
      </c>
    </row>
    <row r="243" spans="1:5" s="12" customFormat="1" ht="13.8" x14ac:dyDescent="0.25">
      <c r="A243" s="12" t="s">
        <v>4</v>
      </c>
      <c r="B243" s="12" t="s">
        <v>246</v>
      </c>
      <c r="C243" s="13">
        <v>43282</v>
      </c>
      <c r="D243" s="12">
        <v>984.95</v>
      </c>
      <c r="E243" s="14" t="s">
        <v>5273</v>
      </c>
    </row>
    <row r="244" spans="1:5" s="12" customFormat="1" ht="13.8" x14ac:dyDescent="0.25">
      <c r="A244" s="12" t="s">
        <v>4</v>
      </c>
      <c r="B244" s="12" t="s">
        <v>247</v>
      </c>
      <c r="C244" s="13">
        <v>43259</v>
      </c>
      <c r="D244" s="12">
        <v>349.75</v>
      </c>
      <c r="E244" s="14" t="s">
        <v>5273</v>
      </c>
    </row>
    <row r="245" spans="1:5" s="12" customFormat="1" ht="13.8" x14ac:dyDescent="0.25">
      <c r="A245" s="12" t="s">
        <v>4</v>
      </c>
      <c r="B245" s="12" t="s">
        <v>248</v>
      </c>
      <c r="C245" s="13">
        <v>43278</v>
      </c>
      <c r="D245" s="12">
        <v>125.15</v>
      </c>
      <c r="E245" s="14" t="s">
        <v>5273</v>
      </c>
    </row>
    <row r="246" spans="1:5" s="12" customFormat="1" ht="13.8" x14ac:dyDescent="0.25">
      <c r="A246" s="12" t="s">
        <v>4</v>
      </c>
      <c r="B246" s="12" t="s">
        <v>249</v>
      </c>
      <c r="C246" s="13">
        <v>43246</v>
      </c>
      <c r="D246" s="12">
        <v>185</v>
      </c>
      <c r="E246" s="14" t="s">
        <v>5273</v>
      </c>
    </row>
    <row r="247" spans="1:5" s="12" customFormat="1" ht="13.8" x14ac:dyDescent="0.25">
      <c r="A247" s="12" t="s">
        <v>4</v>
      </c>
      <c r="B247" s="12" t="s">
        <v>250</v>
      </c>
      <c r="C247" s="13">
        <v>43270</v>
      </c>
      <c r="D247" s="12">
        <v>502.9</v>
      </c>
      <c r="E247" s="14" t="s">
        <v>5273</v>
      </c>
    </row>
    <row r="248" spans="1:5" s="12" customFormat="1" ht="13.8" x14ac:dyDescent="0.25">
      <c r="A248" s="12" t="s">
        <v>4</v>
      </c>
      <c r="B248" s="12" t="s">
        <v>251</v>
      </c>
      <c r="C248" s="13">
        <v>43256</v>
      </c>
      <c r="D248" s="12">
        <v>763.95</v>
      </c>
      <c r="E248" s="14" t="s">
        <v>5273</v>
      </c>
    </row>
    <row r="249" spans="1:5" s="12" customFormat="1" ht="13.8" x14ac:dyDescent="0.25">
      <c r="A249" s="12" t="s">
        <v>4</v>
      </c>
      <c r="B249" s="12" t="s">
        <v>252</v>
      </c>
      <c r="C249" s="13">
        <v>43254</v>
      </c>
      <c r="D249" s="12">
        <v>310.10000000000002</v>
      </c>
      <c r="E249" s="14" t="s">
        <v>5273</v>
      </c>
    </row>
    <row r="250" spans="1:5" s="12" customFormat="1" ht="13.8" x14ac:dyDescent="0.25">
      <c r="A250" s="12" t="s">
        <v>4</v>
      </c>
      <c r="B250" s="12" t="s">
        <v>253</v>
      </c>
      <c r="C250" s="13">
        <v>43280</v>
      </c>
      <c r="D250" s="12">
        <v>368.55</v>
      </c>
      <c r="E250" s="14" t="s">
        <v>5273</v>
      </c>
    </row>
    <row r="251" spans="1:5" s="12" customFormat="1" ht="13.8" x14ac:dyDescent="0.25">
      <c r="A251" s="12" t="s">
        <v>4</v>
      </c>
      <c r="B251" s="12" t="s">
        <v>254</v>
      </c>
      <c r="C251" s="13">
        <v>43230</v>
      </c>
      <c r="D251" s="12">
        <v>854</v>
      </c>
      <c r="E251" s="14" t="s">
        <v>5273</v>
      </c>
    </row>
    <row r="252" spans="1:5" s="12" customFormat="1" ht="13.8" x14ac:dyDescent="0.25">
      <c r="A252" s="12" t="s">
        <v>4</v>
      </c>
      <c r="B252" s="12" t="s">
        <v>255</v>
      </c>
      <c r="C252" s="13">
        <v>43278</v>
      </c>
      <c r="D252" s="12">
        <v>174.25</v>
      </c>
      <c r="E252" s="14" t="s">
        <v>5273</v>
      </c>
    </row>
    <row r="253" spans="1:5" s="12" customFormat="1" ht="13.8" x14ac:dyDescent="0.25">
      <c r="A253" s="12" t="s">
        <v>4</v>
      </c>
      <c r="B253" s="12" t="s">
        <v>256</v>
      </c>
      <c r="C253" s="13">
        <v>43234</v>
      </c>
      <c r="D253" s="12">
        <v>173</v>
      </c>
      <c r="E253" s="14" t="s">
        <v>5273</v>
      </c>
    </row>
    <row r="254" spans="1:5" s="12" customFormat="1" ht="13.8" x14ac:dyDescent="0.25">
      <c r="A254" s="12" t="s">
        <v>4</v>
      </c>
      <c r="B254" s="12" t="s">
        <v>257</v>
      </c>
      <c r="C254" s="13">
        <v>43282</v>
      </c>
      <c r="D254" s="12">
        <v>2006.95</v>
      </c>
      <c r="E254" s="14" t="s">
        <v>5273</v>
      </c>
    </row>
    <row r="255" spans="1:5" s="12" customFormat="1" ht="13.8" x14ac:dyDescent="0.25">
      <c r="A255" s="12" t="s">
        <v>4</v>
      </c>
      <c r="B255" s="12" t="s">
        <v>258</v>
      </c>
      <c r="C255" s="13">
        <v>43285</v>
      </c>
      <c r="D255" s="12">
        <v>905.5</v>
      </c>
      <c r="E255" s="14" t="s">
        <v>5273</v>
      </c>
    </row>
    <row r="256" spans="1:5" s="12" customFormat="1" ht="13.8" x14ac:dyDescent="0.25">
      <c r="A256" s="12" t="s">
        <v>4</v>
      </c>
      <c r="B256" s="12" t="s">
        <v>259</v>
      </c>
      <c r="C256" s="13">
        <v>43282</v>
      </c>
      <c r="D256" s="12">
        <v>367.65</v>
      </c>
      <c r="E256" s="14" t="s">
        <v>5273</v>
      </c>
    </row>
    <row r="257" spans="1:5" s="12" customFormat="1" ht="13.8" x14ac:dyDescent="0.25">
      <c r="A257" s="12" t="s">
        <v>4</v>
      </c>
      <c r="B257" s="12" t="s">
        <v>260</v>
      </c>
      <c r="C257" s="13">
        <v>43288</v>
      </c>
      <c r="D257" s="12">
        <v>476.9</v>
      </c>
      <c r="E257" s="14" t="s">
        <v>5273</v>
      </c>
    </row>
    <row r="258" spans="1:5" s="12" customFormat="1" ht="13.8" x14ac:dyDescent="0.25">
      <c r="A258" s="12" t="s">
        <v>4</v>
      </c>
      <c r="B258" s="12" t="s">
        <v>261</v>
      </c>
      <c r="C258" s="13">
        <v>43279</v>
      </c>
      <c r="D258" s="12">
        <v>233.55</v>
      </c>
      <c r="E258" s="14" t="s">
        <v>5273</v>
      </c>
    </row>
    <row r="259" spans="1:5" s="12" customFormat="1" ht="13.8" x14ac:dyDescent="0.25">
      <c r="A259" s="12" t="s">
        <v>4</v>
      </c>
      <c r="B259" s="12" t="s">
        <v>262</v>
      </c>
      <c r="C259" s="13">
        <v>43212</v>
      </c>
      <c r="D259" s="12">
        <v>258.3</v>
      </c>
      <c r="E259" s="14" t="s">
        <v>5273</v>
      </c>
    </row>
    <row r="260" spans="1:5" s="12" customFormat="1" ht="13.8" x14ac:dyDescent="0.25">
      <c r="A260" s="12" t="s">
        <v>4</v>
      </c>
      <c r="B260" s="12" t="s">
        <v>263</v>
      </c>
      <c r="C260" s="13">
        <v>43280</v>
      </c>
      <c r="D260" s="12">
        <v>367.55</v>
      </c>
      <c r="E260" s="14" t="s">
        <v>5273</v>
      </c>
    </row>
    <row r="261" spans="1:5" s="12" customFormat="1" ht="13.8" x14ac:dyDescent="0.25">
      <c r="A261" s="12" t="s">
        <v>4</v>
      </c>
      <c r="B261" s="12" t="s">
        <v>264</v>
      </c>
      <c r="C261" s="13">
        <v>43204</v>
      </c>
      <c r="D261" s="12">
        <v>784</v>
      </c>
      <c r="E261" s="14" t="s">
        <v>5273</v>
      </c>
    </row>
    <row r="262" spans="1:5" s="12" customFormat="1" ht="13.8" x14ac:dyDescent="0.25">
      <c r="A262" s="12" t="s">
        <v>4</v>
      </c>
      <c r="B262" s="12" t="s">
        <v>265</v>
      </c>
      <c r="C262" s="13">
        <v>43256</v>
      </c>
      <c r="D262" s="12">
        <v>365.1</v>
      </c>
      <c r="E262" s="14" t="s">
        <v>5273</v>
      </c>
    </row>
    <row r="263" spans="1:5" s="12" customFormat="1" ht="13.8" x14ac:dyDescent="0.25">
      <c r="A263" s="12" t="s">
        <v>4</v>
      </c>
      <c r="B263" s="12" t="s">
        <v>266</v>
      </c>
      <c r="C263" s="13">
        <v>43210</v>
      </c>
      <c r="D263" s="12">
        <v>471</v>
      </c>
      <c r="E263" s="14" t="s">
        <v>5273</v>
      </c>
    </row>
    <row r="264" spans="1:5" s="12" customFormat="1" ht="13.8" x14ac:dyDescent="0.25">
      <c r="A264" s="12" t="s">
        <v>4</v>
      </c>
      <c r="B264" s="12" t="s">
        <v>267</v>
      </c>
      <c r="C264" s="13">
        <v>43290</v>
      </c>
      <c r="D264" s="12">
        <v>738.4</v>
      </c>
      <c r="E264" s="14" t="s">
        <v>5273</v>
      </c>
    </row>
    <row r="265" spans="1:5" s="12" customFormat="1" ht="13.8" x14ac:dyDescent="0.25">
      <c r="A265" s="12" t="s">
        <v>4</v>
      </c>
      <c r="B265" s="12" t="s">
        <v>268</v>
      </c>
      <c r="C265" s="13">
        <v>43288</v>
      </c>
      <c r="D265" s="12">
        <v>570.85</v>
      </c>
      <c r="E265" s="14" t="s">
        <v>5273</v>
      </c>
    </row>
    <row r="266" spans="1:5" s="12" customFormat="1" ht="13.8" x14ac:dyDescent="0.25">
      <c r="A266" s="12" t="s">
        <v>4</v>
      </c>
      <c r="B266" s="12" t="s">
        <v>269</v>
      </c>
      <c r="C266" s="13">
        <v>43285</v>
      </c>
      <c r="D266" s="12">
        <v>90.45</v>
      </c>
      <c r="E266" s="14" t="s">
        <v>5273</v>
      </c>
    </row>
    <row r="267" spans="1:5" s="12" customFormat="1" ht="13.8" x14ac:dyDescent="0.25">
      <c r="A267" s="12" t="s">
        <v>4</v>
      </c>
      <c r="B267" s="12" t="s">
        <v>270</v>
      </c>
      <c r="C267" s="13">
        <v>43292</v>
      </c>
      <c r="D267" s="12">
        <v>2328.75</v>
      </c>
      <c r="E267" s="14" t="s">
        <v>5273</v>
      </c>
    </row>
    <row r="268" spans="1:5" s="12" customFormat="1" ht="13.8" x14ac:dyDescent="0.25">
      <c r="A268" s="12" t="s">
        <v>4</v>
      </c>
      <c r="B268" s="12" t="s">
        <v>271</v>
      </c>
      <c r="C268" s="13">
        <v>43105</v>
      </c>
      <c r="D268" s="12">
        <v>600.4</v>
      </c>
      <c r="E268" s="14" t="s">
        <v>5273</v>
      </c>
    </row>
    <row r="269" spans="1:5" s="12" customFormat="1" ht="13.8" x14ac:dyDescent="0.25">
      <c r="A269" s="12" t="s">
        <v>4</v>
      </c>
      <c r="B269" s="12" t="s">
        <v>272</v>
      </c>
      <c r="C269" s="13">
        <v>43292</v>
      </c>
      <c r="D269" s="12">
        <v>417.45</v>
      </c>
      <c r="E269" s="14" t="s">
        <v>5273</v>
      </c>
    </row>
    <row r="270" spans="1:5" s="12" customFormat="1" ht="13.8" x14ac:dyDescent="0.25">
      <c r="A270" s="12" t="s">
        <v>4</v>
      </c>
      <c r="B270" s="12" t="s">
        <v>273</v>
      </c>
      <c r="C270" s="13">
        <v>43297</v>
      </c>
      <c r="D270" s="12">
        <v>145.85</v>
      </c>
      <c r="E270" s="14" t="s">
        <v>5273</v>
      </c>
    </row>
    <row r="271" spans="1:5" s="12" customFormat="1" ht="13.8" x14ac:dyDescent="0.25">
      <c r="A271" s="12" t="s">
        <v>4</v>
      </c>
      <c r="B271" s="12" t="s">
        <v>274</v>
      </c>
      <c r="C271" s="13">
        <v>43286</v>
      </c>
      <c r="D271" s="12">
        <v>103.8</v>
      </c>
      <c r="E271" s="14" t="s">
        <v>5273</v>
      </c>
    </row>
    <row r="272" spans="1:5" s="12" customFormat="1" ht="13.8" x14ac:dyDescent="0.25">
      <c r="A272" s="12" t="s">
        <v>4</v>
      </c>
      <c r="B272" s="12" t="s">
        <v>275</v>
      </c>
      <c r="C272" s="13">
        <v>43294</v>
      </c>
      <c r="D272" s="12">
        <v>871.6</v>
      </c>
      <c r="E272" s="14" t="s">
        <v>5273</v>
      </c>
    </row>
    <row r="273" spans="1:5" s="12" customFormat="1" ht="13.8" x14ac:dyDescent="0.25">
      <c r="A273" s="12" t="s">
        <v>4</v>
      </c>
      <c r="B273" s="12" t="s">
        <v>276</v>
      </c>
      <c r="C273" s="13">
        <v>43283</v>
      </c>
      <c r="D273" s="12">
        <v>272.64999999999998</v>
      </c>
      <c r="E273" s="14" t="s">
        <v>5273</v>
      </c>
    </row>
    <row r="274" spans="1:5" s="12" customFormat="1" ht="13.8" x14ac:dyDescent="0.25">
      <c r="A274" s="12" t="s">
        <v>4</v>
      </c>
      <c r="B274" s="12" t="s">
        <v>277</v>
      </c>
      <c r="C274" s="13">
        <v>43295</v>
      </c>
      <c r="D274" s="12">
        <v>416.85</v>
      </c>
      <c r="E274" s="14" t="s">
        <v>5273</v>
      </c>
    </row>
    <row r="275" spans="1:5" s="12" customFormat="1" ht="13.8" x14ac:dyDescent="0.25">
      <c r="A275" s="12" t="s">
        <v>4</v>
      </c>
      <c r="B275" s="12" t="s">
        <v>278</v>
      </c>
      <c r="C275" s="13">
        <v>43299</v>
      </c>
      <c r="D275" s="12">
        <v>333.55</v>
      </c>
      <c r="E275" s="14" t="s">
        <v>5273</v>
      </c>
    </row>
    <row r="276" spans="1:5" s="12" customFormat="1" ht="13.8" x14ac:dyDescent="0.25">
      <c r="A276" s="12" t="s">
        <v>4</v>
      </c>
      <c r="B276" s="12" t="s">
        <v>279</v>
      </c>
      <c r="C276" s="13">
        <v>43297</v>
      </c>
      <c r="D276" s="12">
        <v>232.65</v>
      </c>
      <c r="E276" s="14" t="s">
        <v>5273</v>
      </c>
    </row>
    <row r="277" spans="1:5" s="12" customFormat="1" ht="13.8" x14ac:dyDescent="0.25">
      <c r="A277" s="12" t="s">
        <v>4</v>
      </c>
      <c r="B277" s="12" t="s">
        <v>280</v>
      </c>
      <c r="C277" s="13">
        <v>43272</v>
      </c>
      <c r="D277" s="12">
        <v>196.8</v>
      </c>
      <c r="E277" s="14" t="s">
        <v>5273</v>
      </c>
    </row>
    <row r="278" spans="1:5" s="12" customFormat="1" ht="13.8" x14ac:dyDescent="0.25">
      <c r="A278" s="12" t="s">
        <v>4</v>
      </c>
      <c r="B278" s="12" t="s">
        <v>281</v>
      </c>
      <c r="C278" s="13">
        <v>43295</v>
      </c>
      <c r="D278" s="12">
        <v>198.3</v>
      </c>
      <c r="E278" s="14" t="s">
        <v>5273</v>
      </c>
    </row>
    <row r="279" spans="1:5" s="12" customFormat="1" ht="13.8" x14ac:dyDescent="0.25">
      <c r="A279" s="12" t="s">
        <v>4</v>
      </c>
      <c r="B279" s="12" t="s">
        <v>282</v>
      </c>
      <c r="C279" s="13">
        <v>43225</v>
      </c>
      <c r="D279" s="12">
        <v>412.15</v>
      </c>
      <c r="E279" s="14" t="s">
        <v>5273</v>
      </c>
    </row>
    <row r="280" spans="1:5" s="12" customFormat="1" ht="13.8" x14ac:dyDescent="0.25">
      <c r="A280" s="12" t="s">
        <v>4</v>
      </c>
      <c r="B280" s="12" t="s">
        <v>283</v>
      </c>
      <c r="C280" s="13">
        <v>43293</v>
      </c>
      <c r="D280" s="12">
        <v>17508</v>
      </c>
      <c r="E280" s="14" t="s">
        <v>5273</v>
      </c>
    </row>
    <row r="281" spans="1:5" s="12" customFormat="1" ht="13.8" x14ac:dyDescent="0.25">
      <c r="A281" s="12" t="s">
        <v>4</v>
      </c>
      <c r="B281" s="12" t="s">
        <v>284</v>
      </c>
      <c r="C281" s="13">
        <v>43297</v>
      </c>
      <c r="D281" s="12">
        <v>82.7</v>
      </c>
      <c r="E281" s="14" t="s">
        <v>5273</v>
      </c>
    </row>
    <row r="282" spans="1:5" s="12" customFormat="1" ht="13.8" x14ac:dyDescent="0.25">
      <c r="A282" s="12" t="s">
        <v>4</v>
      </c>
      <c r="B282" s="12" t="s">
        <v>285</v>
      </c>
      <c r="C282" s="13">
        <v>43277</v>
      </c>
      <c r="D282" s="12">
        <v>99.3</v>
      </c>
      <c r="E282" s="14" t="s">
        <v>5273</v>
      </c>
    </row>
    <row r="283" spans="1:5" s="12" customFormat="1" ht="13.8" x14ac:dyDescent="0.25">
      <c r="A283" s="12" t="s">
        <v>4</v>
      </c>
      <c r="B283" s="12" t="s">
        <v>286</v>
      </c>
      <c r="C283" s="13">
        <v>43261</v>
      </c>
      <c r="D283" s="12">
        <v>397.55</v>
      </c>
      <c r="E283" s="14" t="s">
        <v>5273</v>
      </c>
    </row>
    <row r="284" spans="1:5" s="12" customFormat="1" ht="13.8" x14ac:dyDescent="0.25">
      <c r="A284" s="12" t="s">
        <v>4</v>
      </c>
      <c r="B284" s="12" t="s">
        <v>287</v>
      </c>
      <c r="C284" s="13">
        <v>43283</v>
      </c>
      <c r="D284" s="12">
        <v>80</v>
      </c>
      <c r="E284" s="14" t="s">
        <v>5273</v>
      </c>
    </row>
    <row r="285" spans="1:5" s="12" customFormat="1" ht="13.8" x14ac:dyDescent="0.25">
      <c r="A285" s="12" t="s">
        <v>4</v>
      </c>
      <c r="B285" s="12" t="s">
        <v>288</v>
      </c>
      <c r="C285" s="13">
        <v>43293</v>
      </c>
      <c r="D285" s="12">
        <v>18912.5</v>
      </c>
      <c r="E285" s="14" t="s">
        <v>5273</v>
      </c>
    </row>
    <row r="286" spans="1:5" s="12" customFormat="1" ht="13.8" x14ac:dyDescent="0.25">
      <c r="A286" s="12" t="s">
        <v>4</v>
      </c>
      <c r="B286" s="12" t="s">
        <v>289</v>
      </c>
      <c r="C286" s="13">
        <v>43253</v>
      </c>
      <c r="D286" s="12">
        <v>76</v>
      </c>
      <c r="E286" s="14" t="s">
        <v>5273</v>
      </c>
    </row>
    <row r="287" spans="1:5" s="12" customFormat="1" ht="13.8" x14ac:dyDescent="0.25">
      <c r="A287" s="12" t="s">
        <v>4</v>
      </c>
      <c r="B287" s="12" t="s">
        <v>290</v>
      </c>
      <c r="C287" s="13">
        <v>43302</v>
      </c>
      <c r="D287" s="12">
        <v>394.8</v>
      </c>
      <c r="E287" s="14" t="s">
        <v>5273</v>
      </c>
    </row>
    <row r="288" spans="1:5" s="12" customFormat="1" ht="13.8" x14ac:dyDescent="0.25">
      <c r="A288" s="12" t="s">
        <v>4</v>
      </c>
      <c r="B288" s="12" t="s">
        <v>291</v>
      </c>
      <c r="C288" s="13">
        <v>43300</v>
      </c>
      <c r="D288" s="12">
        <v>1300.3</v>
      </c>
      <c r="E288" s="14" t="s">
        <v>5273</v>
      </c>
    </row>
    <row r="289" spans="1:5" s="12" customFormat="1" ht="13.8" x14ac:dyDescent="0.25">
      <c r="A289" s="12" t="s">
        <v>4</v>
      </c>
      <c r="B289" s="12" t="s">
        <v>292</v>
      </c>
      <c r="C289" s="13">
        <v>43301</v>
      </c>
      <c r="D289" s="12">
        <v>204.15</v>
      </c>
      <c r="E289" s="14" t="s">
        <v>5273</v>
      </c>
    </row>
    <row r="290" spans="1:5" s="12" customFormat="1" ht="13.8" x14ac:dyDescent="0.25">
      <c r="A290" s="12" t="s">
        <v>4</v>
      </c>
      <c r="B290" s="12" t="s">
        <v>293</v>
      </c>
      <c r="C290" s="13">
        <v>43295</v>
      </c>
      <c r="D290" s="12">
        <v>341.3</v>
      </c>
      <c r="E290" s="14" t="s">
        <v>5273</v>
      </c>
    </row>
    <row r="291" spans="1:5" s="12" customFormat="1" ht="13.8" x14ac:dyDescent="0.25">
      <c r="A291" s="12" t="s">
        <v>4</v>
      </c>
      <c r="B291" s="12" t="s">
        <v>294</v>
      </c>
      <c r="C291" s="13">
        <v>43302</v>
      </c>
      <c r="D291" s="12">
        <v>706.55</v>
      </c>
      <c r="E291" s="14" t="s">
        <v>5273</v>
      </c>
    </row>
    <row r="292" spans="1:5" s="12" customFormat="1" ht="13.8" x14ac:dyDescent="0.25">
      <c r="A292" s="12" t="s">
        <v>4</v>
      </c>
      <c r="B292" s="12" t="s">
        <v>295</v>
      </c>
      <c r="C292" s="13">
        <v>43287</v>
      </c>
      <c r="D292" s="12">
        <v>1849.1</v>
      </c>
      <c r="E292" s="14" t="s">
        <v>5273</v>
      </c>
    </row>
    <row r="293" spans="1:5" s="12" customFormat="1" ht="13.8" x14ac:dyDescent="0.25">
      <c r="A293" s="12" t="s">
        <v>4</v>
      </c>
      <c r="B293" s="12" t="s">
        <v>296</v>
      </c>
      <c r="C293" s="13">
        <v>43198</v>
      </c>
      <c r="D293" s="12">
        <v>5960</v>
      </c>
      <c r="E293" s="14" t="s">
        <v>5273</v>
      </c>
    </row>
    <row r="294" spans="1:5" s="12" customFormat="1" ht="13.8" x14ac:dyDescent="0.25">
      <c r="A294" s="12" t="s">
        <v>4</v>
      </c>
      <c r="B294" s="12" t="s">
        <v>297</v>
      </c>
      <c r="C294" s="13">
        <v>43303</v>
      </c>
      <c r="D294" s="12">
        <v>1066.7</v>
      </c>
      <c r="E294" s="14" t="s">
        <v>5273</v>
      </c>
    </row>
    <row r="295" spans="1:5" s="12" customFormat="1" ht="13.8" x14ac:dyDescent="0.25">
      <c r="A295" s="12" t="s">
        <v>4</v>
      </c>
      <c r="B295" s="12" t="s">
        <v>298</v>
      </c>
      <c r="C295" s="13">
        <v>43281</v>
      </c>
      <c r="D295" s="12">
        <v>66.400000000000006</v>
      </c>
      <c r="E295" s="14" t="s">
        <v>5273</v>
      </c>
    </row>
    <row r="296" spans="1:5" s="12" customFormat="1" ht="13.8" x14ac:dyDescent="0.25">
      <c r="A296" s="12" t="s">
        <v>4</v>
      </c>
      <c r="B296" s="12" t="s">
        <v>299</v>
      </c>
      <c r="C296" s="13">
        <v>43303</v>
      </c>
      <c r="D296" s="12">
        <v>1249.1300000000001</v>
      </c>
      <c r="E296" s="14" t="s">
        <v>5273</v>
      </c>
    </row>
    <row r="297" spans="1:5" s="12" customFormat="1" ht="13.8" x14ac:dyDescent="0.25">
      <c r="A297" s="12" t="s">
        <v>4</v>
      </c>
      <c r="B297" s="12" t="s">
        <v>300</v>
      </c>
      <c r="C297" s="13">
        <v>43114</v>
      </c>
      <c r="D297" s="12">
        <v>202.3</v>
      </c>
      <c r="E297" s="14" t="s">
        <v>5273</v>
      </c>
    </row>
    <row r="298" spans="1:5" s="12" customFormat="1" ht="13.8" x14ac:dyDescent="0.25">
      <c r="A298" s="12" t="s">
        <v>4</v>
      </c>
      <c r="B298" s="12" t="s">
        <v>301</v>
      </c>
      <c r="C298" s="13">
        <v>43297</v>
      </c>
      <c r="D298" s="12">
        <v>102.35</v>
      </c>
      <c r="E298" s="14" t="s">
        <v>5273</v>
      </c>
    </row>
    <row r="299" spans="1:5" s="12" customFormat="1" ht="13.8" x14ac:dyDescent="0.25">
      <c r="A299" s="12" t="s">
        <v>4</v>
      </c>
      <c r="B299" s="12" t="s">
        <v>302</v>
      </c>
      <c r="C299" s="13">
        <v>43307</v>
      </c>
      <c r="D299" s="12">
        <v>747</v>
      </c>
      <c r="E299" s="14" t="s">
        <v>5273</v>
      </c>
    </row>
    <row r="300" spans="1:5" s="12" customFormat="1" ht="13.8" x14ac:dyDescent="0.25">
      <c r="A300" s="12" t="s">
        <v>4</v>
      </c>
      <c r="B300" s="12" t="s">
        <v>303</v>
      </c>
      <c r="C300" s="13">
        <v>43308</v>
      </c>
      <c r="D300" s="12">
        <v>490</v>
      </c>
      <c r="E300" s="14" t="s">
        <v>5273</v>
      </c>
    </row>
    <row r="301" spans="1:5" s="12" customFormat="1" ht="13.8" x14ac:dyDescent="0.25">
      <c r="A301" s="12" t="s">
        <v>4</v>
      </c>
      <c r="B301" s="12" t="s">
        <v>304</v>
      </c>
      <c r="C301" s="13">
        <v>43310</v>
      </c>
      <c r="D301" s="12">
        <v>213.6</v>
      </c>
      <c r="E301" s="14" t="s">
        <v>5273</v>
      </c>
    </row>
    <row r="302" spans="1:5" s="12" customFormat="1" ht="13.8" x14ac:dyDescent="0.25">
      <c r="A302" s="12" t="s">
        <v>4</v>
      </c>
      <c r="B302" s="12" t="s">
        <v>305</v>
      </c>
      <c r="C302" s="13">
        <v>43307</v>
      </c>
      <c r="D302" s="12">
        <v>280.35000000000002</v>
      </c>
      <c r="E302" s="14" t="s">
        <v>5273</v>
      </c>
    </row>
    <row r="303" spans="1:5" s="12" customFormat="1" ht="13.8" x14ac:dyDescent="0.25">
      <c r="A303" s="12" t="s">
        <v>4</v>
      </c>
      <c r="B303" s="12" t="s">
        <v>306</v>
      </c>
      <c r="C303" s="13">
        <v>43305</v>
      </c>
      <c r="D303" s="12">
        <v>161.15</v>
      </c>
      <c r="E303" s="14" t="s">
        <v>5273</v>
      </c>
    </row>
    <row r="304" spans="1:5" s="12" customFormat="1" ht="13.8" x14ac:dyDescent="0.25">
      <c r="A304" s="12" t="s">
        <v>4</v>
      </c>
      <c r="B304" s="12" t="s">
        <v>307</v>
      </c>
      <c r="C304" s="13">
        <v>43231</v>
      </c>
      <c r="D304" s="12">
        <v>690.85</v>
      </c>
      <c r="E304" s="14" t="s">
        <v>5273</v>
      </c>
    </row>
    <row r="305" spans="1:5" s="12" customFormat="1" ht="13.8" x14ac:dyDescent="0.25">
      <c r="A305" s="12" t="s">
        <v>4</v>
      </c>
      <c r="B305" s="12" t="s">
        <v>308</v>
      </c>
      <c r="C305" s="13">
        <v>43308</v>
      </c>
      <c r="D305" s="12">
        <v>580.9</v>
      </c>
      <c r="E305" s="14" t="s">
        <v>5273</v>
      </c>
    </row>
    <row r="306" spans="1:5" s="12" customFormat="1" ht="13.8" x14ac:dyDescent="0.25">
      <c r="A306" s="12" t="s">
        <v>4</v>
      </c>
      <c r="B306" s="12" t="s">
        <v>309</v>
      </c>
      <c r="C306" s="13">
        <v>43267</v>
      </c>
      <c r="D306" s="12">
        <v>271.55</v>
      </c>
      <c r="E306" s="14" t="s">
        <v>5273</v>
      </c>
    </row>
    <row r="307" spans="1:5" s="12" customFormat="1" ht="13.8" x14ac:dyDescent="0.25">
      <c r="A307" s="12" t="s">
        <v>4</v>
      </c>
      <c r="B307" s="12" t="s">
        <v>310</v>
      </c>
      <c r="C307" s="13">
        <v>43318</v>
      </c>
      <c r="D307" s="12">
        <v>335.6</v>
      </c>
      <c r="E307" s="14" t="s">
        <v>5273</v>
      </c>
    </row>
    <row r="308" spans="1:5" s="12" customFormat="1" ht="13.8" x14ac:dyDescent="0.25">
      <c r="A308" s="12" t="s">
        <v>4</v>
      </c>
      <c r="B308" s="12" t="s">
        <v>311</v>
      </c>
      <c r="C308" s="13">
        <v>43313</v>
      </c>
      <c r="D308" s="12">
        <v>971.6</v>
      </c>
      <c r="E308" s="14" t="s">
        <v>5273</v>
      </c>
    </row>
    <row r="309" spans="1:5" s="12" customFormat="1" ht="13.8" x14ac:dyDescent="0.25">
      <c r="A309" s="12" t="s">
        <v>4</v>
      </c>
      <c r="B309" s="12" t="s">
        <v>312</v>
      </c>
      <c r="C309" s="13">
        <v>43318</v>
      </c>
      <c r="D309" s="12">
        <v>326.95</v>
      </c>
      <c r="E309" s="14" t="s">
        <v>5273</v>
      </c>
    </row>
    <row r="310" spans="1:5" s="12" customFormat="1" ht="13.8" x14ac:dyDescent="0.25">
      <c r="A310" s="12" t="s">
        <v>4</v>
      </c>
      <c r="B310" s="12" t="s">
        <v>313</v>
      </c>
      <c r="C310" s="13">
        <v>43313</v>
      </c>
      <c r="D310" s="12">
        <v>173.3</v>
      </c>
      <c r="E310" s="14" t="s">
        <v>5273</v>
      </c>
    </row>
    <row r="311" spans="1:5" s="12" customFormat="1" ht="13.8" x14ac:dyDescent="0.25">
      <c r="A311" s="12" t="s">
        <v>4</v>
      </c>
      <c r="B311" s="12" t="s">
        <v>314</v>
      </c>
      <c r="C311" s="13">
        <v>43314</v>
      </c>
      <c r="D311" s="12">
        <v>283.89999999999998</v>
      </c>
      <c r="E311" s="14" t="s">
        <v>5273</v>
      </c>
    </row>
    <row r="312" spans="1:5" s="12" customFormat="1" ht="13.8" x14ac:dyDescent="0.25">
      <c r="A312" s="12" t="s">
        <v>4</v>
      </c>
      <c r="B312" s="12" t="s">
        <v>315</v>
      </c>
      <c r="C312" s="13">
        <v>43316</v>
      </c>
      <c r="D312" s="12">
        <v>648.54999999999995</v>
      </c>
      <c r="E312" s="14" t="s">
        <v>5273</v>
      </c>
    </row>
    <row r="313" spans="1:5" s="12" customFormat="1" ht="13.8" x14ac:dyDescent="0.25">
      <c r="A313" s="12" t="s">
        <v>4</v>
      </c>
      <c r="B313" s="12" t="s">
        <v>316</v>
      </c>
      <c r="C313" s="13">
        <v>43318</v>
      </c>
      <c r="D313" s="12">
        <v>251</v>
      </c>
      <c r="E313" s="14" t="s">
        <v>5273</v>
      </c>
    </row>
    <row r="314" spans="1:5" s="12" customFormat="1" ht="13.8" x14ac:dyDescent="0.25">
      <c r="A314" s="12" t="s">
        <v>4</v>
      </c>
      <c r="B314" s="12" t="s">
        <v>317</v>
      </c>
      <c r="C314" s="13">
        <v>43314</v>
      </c>
      <c r="D314" s="12">
        <v>221.15</v>
      </c>
      <c r="E314" s="14" t="s">
        <v>5273</v>
      </c>
    </row>
    <row r="315" spans="1:5" s="12" customFormat="1" ht="13.8" x14ac:dyDescent="0.25">
      <c r="A315" s="12" t="s">
        <v>4</v>
      </c>
      <c r="B315" s="12" t="s">
        <v>318</v>
      </c>
      <c r="C315" s="13">
        <v>43307</v>
      </c>
      <c r="D315" s="12">
        <v>237.8</v>
      </c>
      <c r="E315" s="14" t="s">
        <v>5273</v>
      </c>
    </row>
    <row r="316" spans="1:5" s="12" customFormat="1" ht="13.8" x14ac:dyDescent="0.25">
      <c r="A316" s="12" t="s">
        <v>4</v>
      </c>
      <c r="B316" s="12" t="s">
        <v>319</v>
      </c>
      <c r="C316" s="13">
        <v>43299</v>
      </c>
      <c r="D316" s="12">
        <v>367.6</v>
      </c>
      <c r="E316" s="14" t="s">
        <v>5273</v>
      </c>
    </row>
    <row r="317" spans="1:5" s="12" customFormat="1" ht="13.8" x14ac:dyDescent="0.25">
      <c r="A317" s="12" t="s">
        <v>4</v>
      </c>
      <c r="B317" s="12" t="s">
        <v>320</v>
      </c>
      <c r="C317" s="13">
        <v>43289</v>
      </c>
      <c r="D317" s="12">
        <v>286.95</v>
      </c>
      <c r="E317" s="14" t="s">
        <v>5273</v>
      </c>
    </row>
    <row r="318" spans="1:5" s="12" customFormat="1" ht="13.8" x14ac:dyDescent="0.25">
      <c r="A318" s="12" t="s">
        <v>4</v>
      </c>
      <c r="B318" s="12" t="s">
        <v>321</v>
      </c>
      <c r="C318" s="13">
        <v>43319</v>
      </c>
      <c r="D318" s="12">
        <v>368.85</v>
      </c>
      <c r="E318" s="14" t="s">
        <v>5273</v>
      </c>
    </row>
    <row r="319" spans="1:5" s="12" customFormat="1" ht="13.8" x14ac:dyDescent="0.25">
      <c r="A319" s="12" t="s">
        <v>4</v>
      </c>
      <c r="B319" s="12" t="s">
        <v>322</v>
      </c>
      <c r="C319" s="13">
        <v>43321</v>
      </c>
      <c r="D319" s="12">
        <v>738.4</v>
      </c>
      <c r="E319" s="14" t="s">
        <v>5273</v>
      </c>
    </row>
    <row r="320" spans="1:5" s="12" customFormat="1" ht="13.8" x14ac:dyDescent="0.25">
      <c r="A320" s="12" t="s">
        <v>4</v>
      </c>
      <c r="B320" s="12" t="s">
        <v>323</v>
      </c>
      <c r="C320" s="13">
        <v>43296</v>
      </c>
      <c r="D320" s="12">
        <v>327.35000000000002</v>
      </c>
      <c r="E320" s="14" t="s">
        <v>5273</v>
      </c>
    </row>
    <row r="321" spans="1:5" s="12" customFormat="1" ht="13.8" x14ac:dyDescent="0.25">
      <c r="A321" s="12" t="s">
        <v>4</v>
      </c>
      <c r="B321" s="12" t="s">
        <v>324</v>
      </c>
      <c r="C321" s="13">
        <v>43322</v>
      </c>
      <c r="D321" s="12">
        <v>1030</v>
      </c>
      <c r="E321" s="14" t="s">
        <v>5273</v>
      </c>
    </row>
    <row r="322" spans="1:5" s="12" customFormat="1" ht="13.8" x14ac:dyDescent="0.25">
      <c r="A322" s="12" t="s">
        <v>4</v>
      </c>
      <c r="B322" s="12" t="s">
        <v>325</v>
      </c>
      <c r="C322" s="13">
        <v>43328</v>
      </c>
      <c r="D322" s="12">
        <v>120.35</v>
      </c>
      <c r="E322" s="14" t="s">
        <v>5273</v>
      </c>
    </row>
    <row r="323" spans="1:5" s="12" customFormat="1" ht="13.8" x14ac:dyDescent="0.25">
      <c r="A323" s="12" t="s">
        <v>4</v>
      </c>
      <c r="B323" s="12" t="s">
        <v>326</v>
      </c>
      <c r="C323" s="13">
        <v>43306</v>
      </c>
      <c r="D323" s="12">
        <v>282.25</v>
      </c>
      <c r="E323" s="14" t="s">
        <v>5273</v>
      </c>
    </row>
    <row r="324" spans="1:5" s="12" customFormat="1" ht="13.8" x14ac:dyDescent="0.25">
      <c r="A324" s="12" t="s">
        <v>4</v>
      </c>
      <c r="B324" s="12" t="s">
        <v>327</v>
      </c>
      <c r="C324" s="13">
        <v>43222</v>
      </c>
      <c r="D324" s="12">
        <v>630.45000000000005</v>
      </c>
      <c r="E324" s="14" t="s">
        <v>5273</v>
      </c>
    </row>
    <row r="325" spans="1:5" s="12" customFormat="1" ht="13.8" x14ac:dyDescent="0.25">
      <c r="A325" s="12" t="s">
        <v>4</v>
      </c>
      <c r="B325" s="12" t="s">
        <v>328</v>
      </c>
      <c r="C325" s="13">
        <v>43327</v>
      </c>
      <c r="D325" s="12">
        <v>172.2</v>
      </c>
      <c r="E325" s="14" t="s">
        <v>5273</v>
      </c>
    </row>
    <row r="326" spans="1:5" s="12" customFormat="1" ht="13.8" x14ac:dyDescent="0.25">
      <c r="A326" s="12" t="s">
        <v>4</v>
      </c>
      <c r="B326" s="12" t="s">
        <v>329</v>
      </c>
      <c r="C326" s="13">
        <v>43329</v>
      </c>
      <c r="D326" s="12">
        <v>298.14999999999998</v>
      </c>
      <c r="E326" s="14" t="s">
        <v>5273</v>
      </c>
    </row>
    <row r="327" spans="1:5" s="12" customFormat="1" ht="13.8" x14ac:dyDescent="0.25">
      <c r="A327" s="12" t="s">
        <v>4</v>
      </c>
      <c r="B327" s="12" t="s">
        <v>330</v>
      </c>
      <c r="C327" s="13">
        <v>43287</v>
      </c>
      <c r="D327" s="12">
        <v>647.75</v>
      </c>
      <c r="E327" s="14" t="s">
        <v>5273</v>
      </c>
    </row>
    <row r="328" spans="1:5" s="12" customFormat="1" ht="13.8" x14ac:dyDescent="0.25">
      <c r="A328" s="12" t="s">
        <v>4</v>
      </c>
      <c r="B328" s="12" t="s">
        <v>331</v>
      </c>
      <c r="C328" s="13">
        <v>43323</v>
      </c>
      <c r="D328" s="12">
        <v>1746.7</v>
      </c>
      <c r="E328" s="14" t="s">
        <v>5273</v>
      </c>
    </row>
    <row r="329" spans="1:5" s="12" customFormat="1" ht="13.8" x14ac:dyDescent="0.25">
      <c r="A329" s="12" t="s">
        <v>4</v>
      </c>
      <c r="B329" s="12" t="s">
        <v>332</v>
      </c>
      <c r="C329" s="13">
        <v>43330</v>
      </c>
      <c r="D329" s="12">
        <v>1755.35</v>
      </c>
      <c r="E329" s="14" t="s">
        <v>5273</v>
      </c>
    </row>
    <row r="330" spans="1:5" s="12" customFormat="1" ht="13.8" x14ac:dyDescent="0.25">
      <c r="A330" s="12" t="s">
        <v>4</v>
      </c>
      <c r="B330" s="12" t="s">
        <v>333</v>
      </c>
      <c r="C330" s="13">
        <v>43295</v>
      </c>
      <c r="D330" s="12">
        <v>191</v>
      </c>
      <c r="E330" s="14" t="s">
        <v>5273</v>
      </c>
    </row>
    <row r="331" spans="1:5" s="12" customFormat="1" ht="13.8" x14ac:dyDescent="0.25">
      <c r="A331" s="12" t="s">
        <v>4</v>
      </c>
      <c r="B331" s="12" t="s">
        <v>334</v>
      </c>
      <c r="C331" s="13">
        <v>43309</v>
      </c>
      <c r="D331" s="12">
        <v>275.95</v>
      </c>
      <c r="E331" s="14" t="s">
        <v>5273</v>
      </c>
    </row>
    <row r="332" spans="1:5" s="12" customFormat="1" ht="13.8" x14ac:dyDescent="0.25">
      <c r="A332" s="12" t="s">
        <v>4</v>
      </c>
      <c r="B332" s="12" t="s">
        <v>335</v>
      </c>
      <c r="C332" s="13">
        <v>43329</v>
      </c>
      <c r="D332" s="12">
        <v>1348</v>
      </c>
      <c r="E332" s="14" t="s">
        <v>5273</v>
      </c>
    </row>
    <row r="333" spans="1:5" s="12" customFormat="1" ht="13.8" x14ac:dyDescent="0.25">
      <c r="A333" s="12" t="s">
        <v>4</v>
      </c>
      <c r="B333" s="12" t="s">
        <v>336</v>
      </c>
      <c r="C333" s="13">
        <v>43319</v>
      </c>
      <c r="D333" s="12">
        <v>514.45000000000005</v>
      </c>
      <c r="E333" s="14" t="s">
        <v>5273</v>
      </c>
    </row>
    <row r="334" spans="1:5" s="12" customFormat="1" ht="13.8" x14ac:dyDescent="0.25">
      <c r="A334" s="12" t="s">
        <v>4</v>
      </c>
      <c r="B334" s="12" t="s">
        <v>337</v>
      </c>
      <c r="C334" s="13">
        <v>43328</v>
      </c>
      <c r="D334" s="12">
        <v>62.3</v>
      </c>
      <c r="E334" s="14" t="s">
        <v>5273</v>
      </c>
    </row>
    <row r="335" spans="1:5" s="12" customFormat="1" ht="13.8" x14ac:dyDescent="0.25">
      <c r="A335" s="12" t="s">
        <v>4</v>
      </c>
      <c r="B335" s="12" t="s">
        <v>338</v>
      </c>
      <c r="C335" s="13">
        <v>43332</v>
      </c>
      <c r="D335" s="12">
        <v>194.7</v>
      </c>
      <c r="E335" s="14" t="s">
        <v>5273</v>
      </c>
    </row>
    <row r="336" spans="1:5" s="12" customFormat="1" ht="13.8" x14ac:dyDescent="0.25">
      <c r="A336" s="12" t="s">
        <v>4</v>
      </c>
      <c r="B336" s="12" t="s">
        <v>339</v>
      </c>
      <c r="C336" s="13">
        <v>43305</v>
      </c>
      <c r="D336" s="12">
        <v>7232.68</v>
      </c>
      <c r="E336" s="14" t="s">
        <v>5273</v>
      </c>
    </row>
    <row r="337" spans="1:5" s="12" customFormat="1" ht="13.8" x14ac:dyDescent="0.25">
      <c r="A337" s="12" t="s">
        <v>4</v>
      </c>
      <c r="B337" s="12" t="s">
        <v>340</v>
      </c>
      <c r="C337" s="13">
        <v>43329</v>
      </c>
      <c r="D337" s="12">
        <v>149.69999999999999</v>
      </c>
      <c r="E337" s="14" t="s">
        <v>5273</v>
      </c>
    </row>
    <row r="338" spans="1:5" s="12" customFormat="1" ht="13.8" x14ac:dyDescent="0.25">
      <c r="A338" s="12" t="s">
        <v>4</v>
      </c>
      <c r="B338" s="12" t="s">
        <v>341</v>
      </c>
      <c r="C338" s="13">
        <v>43288</v>
      </c>
      <c r="D338" s="12">
        <v>655</v>
      </c>
      <c r="E338" s="14" t="s">
        <v>5273</v>
      </c>
    </row>
    <row r="339" spans="1:5" s="12" customFormat="1" ht="13.8" x14ac:dyDescent="0.25">
      <c r="A339" s="12" t="s">
        <v>4</v>
      </c>
      <c r="B339" s="12" t="s">
        <v>342</v>
      </c>
      <c r="C339" s="13">
        <v>43301</v>
      </c>
      <c r="D339" s="12">
        <v>454.55</v>
      </c>
      <c r="E339" s="14" t="s">
        <v>5273</v>
      </c>
    </row>
    <row r="340" spans="1:5" s="12" customFormat="1" ht="13.8" x14ac:dyDescent="0.25">
      <c r="A340" s="12" t="s">
        <v>4</v>
      </c>
      <c r="B340" s="12" t="s">
        <v>343</v>
      </c>
      <c r="C340" s="13">
        <v>43337</v>
      </c>
      <c r="D340" s="12">
        <v>417.75</v>
      </c>
      <c r="E340" s="14" t="s">
        <v>5273</v>
      </c>
    </row>
    <row r="341" spans="1:5" s="12" customFormat="1" ht="13.8" x14ac:dyDescent="0.25">
      <c r="A341" s="12" t="s">
        <v>4</v>
      </c>
      <c r="B341" s="12" t="s">
        <v>344</v>
      </c>
      <c r="C341" s="13">
        <v>43331</v>
      </c>
      <c r="D341" s="12">
        <v>678.85</v>
      </c>
      <c r="E341" s="14" t="s">
        <v>5273</v>
      </c>
    </row>
    <row r="342" spans="1:5" s="12" customFormat="1" ht="13.8" x14ac:dyDescent="0.25">
      <c r="A342" s="12" t="s">
        <v>4</v>
      </c>
      <c r="B342" s="12" t="s">
        <v>345</v>
      </c>
      <c r="C342" s="13">
        <v>43251</v>
      </c>
      <c r="D342" s="12">
        <v>524.65</v>
      </c>
      <c r="E342" s="14" t="s">
        <v>5273</v>
      </c>
    </row>
    <row r="343" spans="1:5" s="12" customFormat="1" ht="13.8" x14ac:dyDescent="0.25">
      <c r="A343" s="12" t="s">
        <v>4</v>
      </c>
      <c r="B343" s="12" t="s">
        <v>346</v>
      </c>
      <c r="C343" s="13">
        <v>43329</v>
      </c>
      <c r="D343" s="12">
        <v>119.4</v>
      </c>
      <c r="E343" s="14" t="s">
        <v>5273</v>
      </c>
    </row>
    <row r="344" spans="1:5" s="12" customFormat="1" ht="13.8" x14ac:dyDescent="0.25">
      <c r="A344" s="12" t="s">
        <v>4</v>
      </c>
      <c r="B344" s="12" t="s">
        <v>347</v>
      </c>
      <c r="C344" s="13">
        <v>43337</v>
      </c>
      <c r="D344" s="12">
        <v>115.2</v>
      </c>
      <c r="E344" s="14" t="s">
        <v>5273</v>
      </c>
    </row>
    <row r="345" spans="1:5" s="12" customFormat="1" ht="13.8" x14ac:dyDescent="0.25">
      <c r="A345" s="12" t="s">
        <v>4</v>
      </c>
      <c r="B345" s="12" t="s">
        <v>348</v>
      </c>
      <c r="C345" s="13">
        <v>43338</v>
      </c>
      <c r="D345" s="12">
        <v>573.79999999999995</v>
      </c>
      <c r="E345" s="14" t="s">
        <v>5273</v>
      </c>
    </row>
    <row r="346" spans="1:5" s="12" customFormat="1" ht="13.8" x14ac:dyDescent="0.25">
      <c r="A346" s="12" t="s">
        <v>4</v>
      </c>
      <c r="B346" s="12" t="s">
        <v>349</v>
      </c>
      <c r="C346" s="13">
        <v>43337</v>
      </c>
      <c r="D346" s="12">
        <v>1411.45</v>
      </c>
      <c r="E346" s="14" t="s">
        <v>5273</v>
      </c>
    </row>
    <row r="347" spans="1:5" s="12" customFormat="1" ht="13.8" x14ac:dyDescent="0.25">
      <c r="A347" s="12" t="s">
        <v>4</v>
      </c>
      <c r="B347" s="12" t="s">
        <v>350</v>
      </c>
      <c r="C347" s="13">
        <v>43344</v>
      </c>
      <c r="D347" s="12">
        <v>137.5</v>
      </c>
      <c r="E347" s="14" t="s">
        <v>5273</v>
      </c>
    </row>
    <row r="348" spans="1:5" s="12" customFormat="1" ht="13.8" x14ac:dyDescent="0.25">
      <c r="A348" s="12" t="s">
        <v>4</v>
      </c>
      <c r="B348" s="12" t="s">
        <v>351</v>
      </c>
      <c r="C348" s="13">
        <v>43338</v>
      </c>
      <c r="D348" s="12">
        <v>375.4</v>
      </c>
      <c r="E348" s="14" t="s">
        <v>5273</v>
      </c>
    </row>
    <row r="349" spans="1:5" s="12" customFormat="1" ht="13.8" x14ac:dyDescent="0.25">
      <c r="A349" s="12" t="s">
        <v>4</v>
      </c>
      <c r="B349" s="12" t="s">
        <v>352</v>
      </c>
      <c r="C349" s="13">
        <v>43314</v>
      </c>
      <c r="D349" s="12">
        <v>1059.3499999999999</v>
      </c>
      <c r="E349" s="14" t="s">
        <v>5273</v>
      </c>
    </row>
    <row r="350" spans="1:5" s="12" customFormat="1" ht="13.8" x14ac:dyDescent="0.25">
      <c r="A350" s="12" t="s">
        <v>4</v>
      </c>
      <c r="B350" s="12" t="s">
        <v>353</v>
      </c>
      <c r="C350" s="13">
        <v>43280</v>
      </c>
      <c r="D350" s="12">
        <v>229.25</v>
      </c>
      <c r="E350" s="14" t="s">
        <v>5273</v>
      </c>
    </row>
    <row r="351" spans="1:5" s="12" customFormat="1" ht="13.8" x14ac:dyDescent="0.25">
      <c r="A351" s="12" t="s">
        <v>4</v>
      </c>
      <c r="B351" s="12" t="s">
        <v>354</v>
      </c>
      <c r="C351" s="13">
        <v>43335</v>
      </c>
      <c r="D351" s="12">
        <v>720</v>
      </c>
      <c r="E351" s="14" t="s">
        <v>5273</v>
      </c>
    </row>
    <row r="352" spans="1:5" s="12" customFormat="1" ht="13.8" x14ac:dyDescent="0.25">
      <c r="A352" s="12" t="s">
        <v>4</v>
      </c>
      <c r="B352" s="12" t="s">
        <v>355</v>
      </c>
      <c r="C352" s="13">
        <v>43310</v>
      </c>
      <c r="D352" s="12">
        <v>465.7</v>
      </c>
      <c r="E352" s="14" t="s">
        <v>5273</v>
      </c>
    </row>
    <row r="353" spans="1:5" s="12" customFormat="1" ht="13.8" x14ac:dyDescent="0.25">
      <c r="A353" s="12" t="s">
        <v>4</v>
      </c>
      <c r="B353" s="12" t="s">
        <v>356</v>
      </c>
      <c r="C353" s="13">
        <v>43321</v>
      </c>
      <c r="D353" s="12">
        <v>1385.25</v>
      </c>
      <c r="E353" s="14" t="s">
        <v>5273</v>
      </c>
    </row>
    <row r="354" spans="1:5" s="12" customFormat="1" ht="13.8" x14ac:dyDescent="0.25">
      <c r="A354" s="12" t="s">
        <v>4</v>
      </c>
      <c r="B354" s="12" t="s">
        <v>357</v>
      </c>
      <c r="C354" s="13">
        <v>43349</v>
      </c>
      <c r="D354" s="12">
        <v>525</v>
      </c>
      <c r="E354" s="14" t="s">
        <v>5273</v>
      </c>
    </row>
    <row r="355" spans="1:5" s="12" customFormat="1" ht="13.8" x14ac:dyDescent="0.25">
      <c r="A355" s="12" t="s">
        <v>4</v>
      </c>
      <c r="B355" s="12" t="s">
        <v>358</v>
      </c>
      <c r="C355" s="13">
        <v>43351</v>
      </c>
      <c r="D355" s="12">
        <v>192.2</v>
      </c>
      <c r="E355" s="14" t="s">
        <v>5273</v>
      </c>
    </row>
    <row r="356" spans="1:5" s="12" customFormat="1" ht="13.8" x14ac:dyDescent="0.25">
      <c r="A356" s="12" t="s">
        <v>4</v>
      </c>
      <c r="B356" s="12" t="s">
        <v>359</v>
      </c>
      <c r="C356" s="13">
        <v>43347</v>
      </c>
      <c r="D356" s="12">
        <v>334.3</v>
      </c>
      <c r="E356" s="14" t="s">
        <v>5273</v>
      </c>
    </row>
    <row r="357" spans="1:5" s="12" customFormat="1" ht="13.8" x14ac:dyDescent="0.25">
      <c r="A357" s="12" t="s">
        <v>4</v>
      </c>
      <c r="B357" s="12" t="s">
        <v>360</v>
      </c>
      <c r="C357" s="13">
        <v>43351</v>
      </c>
      <c r="D357" s="12">
        <v>1845.5</v>
      </c>
      <c r="E357" s="14" t="s">
        <v>5273</v>
      </c>
    </row>
    <row r="358" spans="1:5" s="12" customFormat="1" ht="13.8" x14ac:dyDescent="0.25">
      <c r="A358" s="12" t="s">
        <v>4</v>
      </c>
      <c r="B358" s="12" t="s">
        <v>361</v>
      </c>
      <c r="C358" s="13">
        <v>43338</v>
      </c>
      <c r="D358" s="12">
        <v>1225.25</v>
      </c>
      <c r="E358" s="14" t="s">
        <v>5273</v>
      </c>
    </row>
    <row r="359" spans="1:5" s="12" customFormat="1" ht="13.8" x14ac:dyDescent="0.25">
      <c r="A359" s="12" t="s">
        <v>4</v>
      </c>
      <c r="B359" s="12" t="s">
        <v>362</v>
      </c>
      <c r="C359" s="13">
        <v>43349</v>
      </c>
      <c r="D359" s="12">
        <v>369.55</v>
      </c>
      <c r="E359" s="14" t="s">
        <v>5273</v>
      </c>
    </row>
    <row r="360" spans="1:5" s="12" customFormat="1" ht="13.8" x14ac:dyDescent="0.25">
      <c r="A360" s="12" t="s">
        <v>4</v>
      </c>
      <c r="B360" s="12" t="s">
        <v>363</v>
      </c>
      <c r="C360" s="13">
        <v>43347</v>
      </c>
      <c r="D360" s="12">
        <v>802.85</v>
      </c>
      <c r="E360" s="14" t="s">
        <v>5273</v>
      </c>
    </row>
    <row r="361" spans="1:5" s="12" customFormat="1" ht="13.8" x14ac:dyDescent="0.25">
      <c r="A361" s="12" t="s">
        <v>4</v>
      </c>
      <c r="B361" s="12" t="s">
        <v>364</v>
      </c>
      <c r="C361" s="13">
        <v>43349</v>
      </c>
      <c r="D361" s="12">
        <v>1337.25</v>
      </c>
      <c r="E361" s="14" t="s">
        <v>5273</v>
      </c>
    </row>
    <row r="362" spans="1:5" s="12" customFormat="1" ht="13.8" x14ac:dyDescent="0.25">
      <c r="A362" s="12" t="s">
        <v>4</v>
      </c>
      <c r="B362" s="12" t="s">
        <v>365</v>
      </c>
      <c r="C362" s="13">
        <v>43351</v>
      </c>
      <c r="D362" s="12">
        <v>14646.15</v>
      </c>
      <c r="E362" s="14" t="s">
        <v>5273</v>
      </c>
    </row>
    <row r="363" spans="1:5" s="12" customFormat="1" ht="13.8" x14ac:dyDescent="0.25">
      <c r="A363" s="12" t="s">
        <v>4</v>
      </c>
      <c r="B363" s="12" t="s">
        <v>366</v>
      </c>
      <c r="C363" s="13">
        <v>43354</v>
      </c>
      <c r="D363" s="12">
        <v>1080</v>
      </c>
      <c r="E363" s="14" t="s">
        <v>5273</v>
      </c>
    </row>
    <row r="364" spans="1:5" s="12" customFormat="1" ht="13.8" x14ac:dyDescent="0.25">
      <c r="A364" s="12" t="s">
        <v>4</v>
      </c>
      <c r="B364" s="12" t="s">
        <v>367</v>
      </c>
      <c r="C364" s="13">
        <v>43354</v>
      </c>
      <c r="D364" s="12">
        <v>602.5</v>
      </c>
      <c r="E364" s="14" t="s">
        <v>5273</v>
      </c>
    </row>
    <row r="365" spans="1:5" s="12" customFormat="1" ht="13.8" x14ac:dyDescent="0.25">
      <c r="A365" s="12" t="s">
        <v>4</v>
      </c>
      <c r="B365" s="12" t="s">
        <v>368</v>
      </c>
      <c r="C365" s="13">
        <v>43346</v>
      </c>
      <c r="D365" s="12">
        <v>805</v>
      </c>
      <c r="E365" s="14" t="s">
        <v>5273</v>
      </c>
    </row>
    <row r="366" spans="1:5" s="12" customFormat="1" ht="13.8" x14ac:dyDescent="0.25">
      <c r="A366" s="12" t="s">
        <v>4</v>
      </c>
      <c r="B366" s="12" t="s">
        <v>369</v>
      </c>
      <c r="C366" s="13">
        <v>43345</v>
      </c>
      <c r="D366" s="12">
        <v>278.8</v>
      </c>
      <c r="E366" s="14" t="s">
        <v>5273</v>
      </c>
    </row>
    <row r="367" spans="1:5" s="12" customFormat="1" ht="13.8" x14ac:dyDescent="0.25">
      <c r="A367" s="12" t="s">
        <v>4</v>
      </c>
      <c r="B367" s="12" t="s">
        <v>370</v>
      </c>
      <c r="C367" s="13">
        <v>43336</v>
      </c>
      <c r="D367" s="12">
        <v>99.7</v>
      </c>
      <c r="E367" s="14" t="s">
        <v>5273</v>
      </c>
    </row>
    <row r="368" spans="1:5" s="12" customFormat="1" ht="13.8" x14ac:dyDescent="0.25">
      <c r="A368" s="12" t="s">
        <v>4</v>
      </c>
      <c r="B368" s="12" t="s">
        <v>371</v>
      </c>
      <c r="C368" s="13">
        <v>43347</v>
      </c>
      <c r="D368" s="12">
        <v>134.80000000000001</v>
      </c>
      <c r="E368" s="14" t="s">
        <v>5273</v>
      </c>
    </row>
    <row r="369" spans="1:5" s="12" customFormat="1" ht="13.8" x14ac:dyDescent="0.25">
      <c r="A369" s="12" t="s">
        <v>4</v>
      </c>
      <c r="B369" s="12" t="s">
        <v>372</v>
      </c>
      <c r="C369" s="13">
        <v>43356</v>
      </c>
      <c r="D369" s="12">
        <v>288</v>
      </c>
      <c r="E369" s="14" t="s">
        <v>5273</v>
      </c>
    </row>
    <row r="370" spans="1:5" s="12" customFormat="1" ht="13.8" x14ac:dyDescent="0.25">
      <c r="A370" s="12" t="s">
        <v>4</v>
      </c>
      <c r="B370" s="12" t="s">
        <v>373</v>
      </c>
      <c r="C370" s="13">
        <v>43348</v>
      </c>
      <c r="D370" s="12">
        <v>188.3</v>
      </c>
      <c r="E370" s="14" t="s">
        <v>5273</v>
      </c>
    </row>
    <row r="371" spans="1:5" s="12" customFormat="1" ht="13.8" x14ac:dyDescent="0.25">
      <c r="A371" s="12" t="s">
        <v>4</v>
      </c>
      <c r="B371" s="12" t="s">
        <v>374</v>
      </c>
      <c r="C371" s="13">
        <v>43355</v>
      </c>
      <c r="D371" s="12">
        <v>132.9</v>
      </c>
      <c r="E371" s="14" t="s">
        <v>5273</v>
      </c>
    </row>
    <row r="372" spans="1:5" s="12" customFormat="1" ht="13.8" x14ac:dyDescent="0.25">
      <c r="A372" s="12" t="s">
        <v>4</v>
      </c>
      <c r="B372" s="12" t="s">
        <v>375</v>
      </c>
      <c r="C372" s="13">
        <v>43354</v>
      </c>
      <c r="D372" s="12">
        <v>135.4</v>
      </c>
      <c r="E372" s="14" t="s">
        <v>5273</v>
      </c>
    </row>
    <row r="373" spans="1:5" s="12" customFormat="1" ht="13.8" x14ac:dyDescent="0.25">
      <c r="A373" s="12" t="s">
        <v>4</v>
      </c>
      <c r="B373" s="12" t="s">
        <v>376</v>
      </c>
      <c r="C373" s="13">
        <v>43357</v>
      </c>
      <c r="D373" s="12">
        <v>180.55</v>
      </c>
      <c r="E373" s="14" t="s">
        <v>5273</v>
      </c>
    </row>
    <row r="374" spans="1:5" s="12" customFormat="1" ht="13.8" x14ac:dyDescent="0.25">
      <c r="A374" s="12" t="s">
        <v>4</v>
      </c>
      <c r="B374" s="12" t="s">
        <v>377</v>
      </c>
      <c r="C374" s="13">
        <v>43360</v>
      </c>
      <c r="D374" s="12">
        <v>149.69999999999999</v>
      </c>
      <c r="E374" s="14" t="s">
        <v>5273</v>
      </c>
    </row>
    <row r="375" spans="1:5" s="12" customFormat="1" ht="13.8" x14ac:dyDescent="0.25">
      <c r="A375" s="12" t="s">
        <v>4</v>
      </c>
      <c r="B375" s="12" t="s">
        <v>378</v>
      </c>
      <c r="C375" s="13">
        <v>43329</v>
      </c>
      <c r="D375" s="12">
        <v>129</v>
      </c>
      <c r="E375" s="14" t="s">
        <v>5273</v>
      </c>
    </row>
    <row r="376" spans="1:5" s="12" customFormat="1" ht="13.8" x14ac:dyDescent="0.25">
      <c r="A376" s="12" t="s">
        <v>4</v>
      </c>
      <c r="B376" s="12" t="s">
        <v>379</v>
      </c>
      <c r="C376" s="13">
        <v>43354</v>
      </c>
      <c r="D376" s="12">
        <v>527.85</v>
      </c>
      <c r="E376" s="14" t="s">
        <v>5273</v>
      </c>
    </row>
    <row r="377" spans="1:5" s="12" customFormat="1" ht="13.8" x14ac:dyDescent="0.25">
      <c r="A377" s="12" t="s">
        <v>4</v>
      </c>
      <c r="B377" s="12" t="s">
        <v>380</v>
      </c>
      <c r="C377" s="13">
        <v>43348</v>
      </c>
      <c r="D377" s="12">
        <v>321.7</v>
      </c>
      <c r="E377" s="14" t="s">
        <v>5273</v>
      </c>
    </row>
    <row r="378" spans="1:5" s="12" customFormat="1" ht="13.8" x14ac:dyDescent="0.25">
      <c r="A378" s="12" t="s">
        <v>4</v>
      </c>
      <c r="B378" s="12" t="s">
        <v>381</v>
      </c>
      <c r="C378" s="13">
        <v>43346</v>
      </c>
      <c r="D378" s="12">
        <v>228</v>
      </c>
      <c r="E378" s="14" t="s">
        <v>5273</v>
      </c>
    </row>
    <row r="379" spans="1:5" s="12" customFormat="1" ht="13.8" x14ac:dyDescent="0.25">
      <c r="A379" s="12" t="s">
        <v>4</v>
      </c>
      <c r="B379" s="12" t="s">
        <v>382</v>
      </c>
      <c r="C379" s="13">
        <v>43359</v>
      </c>
      <c r="D379" s="12">
        <v>15836.8</v>
      </c>
      <c r="E379" s="14" t="s">
        <v>5273</v>
      </c>
    </row>
    <row r="380" spans="1:5" s="12" customFormat="1" ht="13.8" x14ac:dyDescent="0.25">
      <c r="A380" s="12" t="s">
        <v>4</v>
      </c>
      <c r="B380" s="12" t="s">
        <v>383</v>
      </c>
      <c r="C380" s="13">
        <v>43352</v>
      </c>
      <c r="D380" s="12">
        <v>286.10000000000002</v>
      </c>
      <c r="E380" s="14" t="s">
        <v>5273</v>
      </c>
    </row>
    <row r="381" spans="1:5" s="12" customFormat="1" ht="13.8" x14ac:dyDescent="0.25">
      <c r="A381" s="12" t="s">
        <v>4</v>
      </c>
      <c r="B381" s="12" t="s">
        <v>384</v>
      </c>
      <c r="C381" s="13">
        <v>43359</v>
      </c>
      <c r="D381" s="12">
        <v>156.4</v>
      </c>
      <c r="E381" s="14" t="s">
        <v>5273</v>
      </c>
    </row>
    <row r="382" spans="1:5" s="12" customFormat="1" ht="13.8" x14ac:dyDescent="0.25">
      <c r="A382" s="12" t="s">
        <v>4</v>
      </c>
      <c r="B382" s="12" t="s">
        <v>385</v>
      </c>
      <c r="C382" s="13">
        <v>43326</v>
      </c>
      <c r="D382" s="12">
        <v>1924.4</v>
      </c>
      <c r="E382" s="14" t="s">
        <v>5273</v>
      </c>
    </row>
    <row r="383" spans="1:5" s="12" customFormat="1" ht="13.8" x14ac:dyDescent="0.25">
      <c r="A383" s="12" t="s">
        <v>4</v>
      </c>
      <c r="B383" s="12" t="s">
        <v>386</v>
      </c>
      <c r="C383" s="13">
        <v>43366</v>
      </c>
      <c r="D383" s="12">
        <v>139.75</v>
      </c>
      <c r="E383" s="14" t="s">
        <v>5273</v>
      </c>
    </row>
    <row r="384" spans="1:5" s="12" customFormat="1" ht="13.8" x14ac:dyDescent="0.25">
      <c r="A384" s="12" t="s">
        <v>4</v>
      </c>
      <c r="B384" s="12" t="s">
        <v>387</v>
      </c>
      <c r="C384" s="13">
        <v>43361</v>
      </c>
      <c r="D384" s="12">
        <v>440.85</v>
      </c>
      <c r="E384" s="14" t="s">
        <v>5273</v>
      </c>
    </row>
    <row r="385" spans="1:5" s="12" customFormat="1" ht="13.8" x14ac:dyDescent="0.25">
      <c r="A385" s="12" t="s">
        <v>4</v>
      </c>
      <c r="B385" s="12" t="s">
        <v>388</v>
      </c>
      <c r="C385" s="13">
        <v>43361</v>
      </c>
      <c r="D385" s="12">
        <v>44.25</v>
      </c>
      <c r="E385" s="14" t="s">
        <v>5273</v>
      </c>
    </row>
    <row r="386" spans="1:5" s="12" customFormat="1" ht="13.8" x14ac:dyDescent="0.25">
      <c r="A386" s="12" t="s">
        <v>4</v>
      </c>
      <c r="B386" s="12" t="s">
        <v>389</v>
      </c>
      <c r="C386" s="13">
        <v>43345</v>
      </c>
      <c r="D386" s="12">
        <v>100.1</v>
      </c>
      <c r="E386" s="14" t="s">
        <v>5273</v>
      </c>
    </row>
    <row r="387" spans="1:5" s="12" customFormat="1" ht="13.8" x14ac:dyDescent="0.25">
      <c r="A387" s="12" t="s">
        <v>4</v>
      </c>
      <c r="B387" s="12" t="s">
        <v>390</v>
      </c>
      <c r="C387" s="13">
        <v>43370</v>
      </c>
      <c r="D387" s="12">
        <v>75.150000000000006</v>
      </c>
      <c r="E387" s="14" t="s">
        <v>5273</v>
      </c>
    </row>
    <row r="388" spans="1:5" s="12" customFormat="1" ht="13.8" x14ac:dyDescent="0.25">
      <c r="A388" s="12" t="s">
        <v>4</v>
      </c>
      <c r="B388" s="12" t="s">
        <v>391</v>
      </c>
      <c r="C388" s="13">
        <v>43267</v>
      </c>
      <c r="D388" s="12">
        <v>914.1</v>
      </c>
      <c r="E388" s="14" t="s">
        <v>5273</v>
      </c>
    </row>
    <row r="389" spans="1:5" s="12" customFormat="1" ht="13.8" x14ac:dyDescent="0.25">
      <c r="A389" s="12" t="s">
        <v>4</v>
      </c>
      <c r="B389" s="12" t="s">
        <v>392</v>
      </c>
      <c r="C389" s="13">
        <v>43243</v>
      </c>
      <c r="D389" s="12">
        <v>147.94999999999999</v>
      </c>
      <c r="E389" s="14" t="s">
        <v>5273</v>
      </c>
    </row>
    <row r="390" spans="1:5" s="12" customFormat="1" ht="13.8" x14ac:dyDescent="0.25">
      <c r="A390" s="12" t="s">
        <v>4</v>
      </c>
      <c r="B390" s="12" t="s">
        <v>393</v>
      </c>
      <c r="C390" s="13">
        <v>43372</v>
      </c>
      <c r="D390" s="12">
        <v>522.9</v>
      </c>
      <c r="E390" s="14" t="s">
        <v>5273</v>
      </c>
    </row>
    <row r="391" spans="1:5" s="12" customFormat="1" ht="13.8" x14ac:dyDescent="0.25">
      <c r="A391" s="12" t="s">
        <v>4</v>
      </c>
      <c r="B391" s="12" t="s">
        <v>394</v>
      </c>
      <c r="C391" s="13">
        <v>43372</v>
      </c>
      <c r="D391" s="12">
        <v>169.1</v>
      </c>
      <c r="E391" s="14" t="s">
        <v>5273</v>
      </c>
    </row>
    <row r="392" spans="1:5" s="12" customFormat="1" ht="13.8" x14ac:dyDescent="0.25">
      <c r="A392" s="12" t="s">
        <v>4</v>
      </c>
      <c r="B392" s="12" t="s">
        <v>395</v>
      </c>
      <c r="C392" s="13">
        <v>43278</v>
      </c>
      <c r="D392" s="12">
        <v>1606.95</v>
      </c>
      <c r="E392" s="14" t="s">
        <v>5273</v>
      </c>
    </row>
    <row r="393" spans="1:5" s="12" customFormat="1" ht="13.8" x14ac:dyDescent="0.25">
      <c r="A393" s="12" t="s">
        <v>4</v>
      </c>
      <c r="B393" s="12" t="s">
        <v>396</v>
      </c>
      <c r="C393" s="13">
        <v>43357</v>
      </c>
      <c r="D393" s="12">
        <v>30</v>
      </c>
      <c r="E393" s="14" t="s">
        <v>5273</v>
      </c>
    </row>
    <row r="394" spans="1:5" s="12" customFormat="1" ht="13.8" x14ac:dyDescent="0.25">
      <c r="A394" s="12" t="s">
        <v>4</v>
      </c>
      <c r="B394" s="12" t="s">
        <v>397</v>
      </c>
      <c r="C394" s="13">
        <v>43332</v>
      </c>
      <c r="D394" s="12">
        <v>451</v>
      </c>
      <c r="E394" s="14" t="s">
        <v>5273</v>
      </c>
    </row>
    <row r="395" spans="1:5" s="12" customFormat="1" ht="13.8" x14ac:dyDescent="0.25">
      <c r="A395" s="12" t="s">
        <v>4</v>
      </c>
      <c r="B395" s="12" t="s">
        <v>398</v>
      </c>
      <c r="C395" s="13">
        <v>43370</v>
      </c>
      <c r="D395" s="12">
        <v>1043.0999999999999</v>
      </c>
      <c r="E395" s="14" t="s">
        <v>5273</v>
      </c>
    </row>
    <row r="396" spans="1:5" s="12" customFormat="1" ht="13.8" x14ac:dyDescent="0.25">
      <c r="A396" s="12" t="s">
        <v>4</v>
      </c>
      <c r="B396" s="12" t="s">
        <v>399</v>
      </c>
      <c r="C396" s="13">
        <v>43373</v>
      </c>
      <c r="D396" s="12">
        <v>684.85</v>
      </c>
      <c r="E396" s="14" t="s">
        <v>5273</v>
      </c>
    </row>
    <row r="397" spans="1:5" s="12" customFormat="1" ht="13.8" x14ac:dyDescent="0.25">
      <c r="A397" s="12" t="s">
        <v>4</v>
      </c>
      <c r="B397" s="12" t="s">
        <v>400</v>
      </c>
      <c r="C397" s="13">
        <v>43374</v>
      </c>
      <c r="D397" s="12">
        <v>452.4</v>
      </c>
      <c r="E397" s="14" t="s">
        <v>5273</v>
      </c>
    </row>
    <row r="398" spans="1:5" s="12" customFormat="1" ht="13.8" x14ac:dyDescent="0.25">
      <c r="A398" s="12" t="s">
        <v>4</v>
      </c>
      <c r="B398" s="12" t="s">
        <v>401</v>
      </c>
      <c r="C398" s="13">
        <v>43374</v>
      </c>
      <c r="D398" s="12">
        <v>2431.6999999999998</v>
      </c>
      <c r="E398" s="14" t="s">
        <v>5273</v>
      </c>
    </row>
    <row r="399" spans="1:5" s="12" customFormat="1" ht="13.8" x14ac:dyDescent="0.25">
      <c r="A399" s="12" t="s">
        <v>4</v>
      </c>
      <c r="B399" s="12" t="s">
        <v>402</v>
      </c>
      <c r="C399" s="13">
        <v>43361</v>
      </c>
      <c r="D399" s="12">
        <v>181.05</v>
      </c>
      <c r="E399" s="14" t="s">
        <v>5273</v>
      </c>
    </row>
    <row r="400" spans="1:5" s="12" customFormat="1" ht="13.8" x14ac:dyDescent="0.25">
      <c r="A400" s="12" t="s">
        <v>4</v>
      </c>
      <c r="B400" s="12" t="s">
        <v>403</v>
      </c>
      <c r="C400" s="13">
        <v>43377</v>
      </c>
      <c r="D400" s="12">
        <v>1196.05</v>
      </c>
      <c r="E400" s="14" t="s">
        <v>5273</v>
      </c>
    </row>
    <row r="401" spans="1:5" s="12" customFormat="1" ht="13.8" x14ac:dyDescent="0.25">
      <c r="A401" s="12" t="s">
        <v>4</v>
      </c>
      <c r="B401" s="12" t="s">
        <v>404</v>
      </c>
      <c r="C401" s="13">
        <v>43226</v>
      </c>
      <c r="D401" s="12">
        <v>15029.4</v>
      </c>
      <c r="E401" s="14" t="s">
        <v>5273</v>
      </c>
    </row>
    <row r="402" spans="1:5" s="12" customFormat="1" ht="13.8" x14ac:dyDescent="0.25">
      <c r="A402" s="12" t="s">
        <v>4</v>
      </c>
      <c r="B402" s="12" t="s">
        <v>405</v>
      </c>
      <c r="C402" s="13">
        <v>43352</v>
      </c>
      <c r="D402" s="12">
        <v>345.8</v>
      </c>
      <c r="E402" s="14" t="s">
        <v>5273</v>
      </c>
    </row>
    <row r="403" spans="1:5" s="12" customFormat="1" ht="13.8" x14ac:dyDescent="0.25">
      <c r="A403" s="12" t="s">
        <v>4</v>
      </c>
      <c r="B403" s="12" t="s">
        <v>406</v>
      </c>
      <c r="C403" s="13">
        <v>43380</v>
      </c>
      <c r="D403" s="12">
        <v>25.6</v>
      </c>
      <c r="E403" s="14" t="s">
        <v>5273</v>
      </c>
    </row>
    <row r="404" spans="1:5" s="12" customFormat="1" ht="13.8" x14ac:dyDescent="0.25">
      <c r="A404" s="12" t="s">
        <v>4</v>
      </c>
      <c r="B404" s="12" t="s">
        <v>407</v>
      </c>
      <c r="C404" s="13">
        <v>43289</v>
      </c>
      <c r="D404" s="12">
        <v>671</v>
      </c>
      <c r="E404" s="14" t="s">
        <v>5273</v>
      </c>
    </row>
    <row r="405" spans="1:5" s="12" customFormat="1" ht="13.8" x14ac:dyDescent="0.25">
      <c r="A405" s="12" t="s">
        <v>4</v>
      </c>
      <c r="B405" s="12" t="s">
        <v>408</v>
      </c>
      <c r="C405" s="13">
        <v>43383</v>
      </c>
      <c r="D405" s="12">
        <v>175</v>
      </c>
      <c r="E405" s="14" t="s">
        <v>5273</v>
      </c>
    </row>
    <row r="406" spans="1:5" s="12" customFormat="1" ht="13.8" x14ac:dyDescent="0.25">
      <c r="A406" s="12" t="s">
        <v>4</v>
      </c>
      <c r="B406" s="12" t="s">
        <v>409</v>
      </c>
      <c r="C406" s="13">
        <v>43376</v>
      </c>
      <c r="D406" s="12">
        <v>155.4</v>
      </c>
      <c r="E406" s="14" t="s">
        <v>5273</v>
      </c>
    </row>
    <row r="407" spans="1:5" s="12" customFormat="1" ht="13.8" x14ac:dyDescent="0.25">
      <c r="A407" s="12" t="s">
        <v>4</v>
      </c>
      <c r="B407" s="12" t="s">
        <v>410</v>
      </c>
      <c r="C407" s="13">
        <v>43350</v>
      </c>
      <c r="D407" s="12">
        <v>126</v>
      </c>
      <c r="E407" s="14" t="s">
        <v>5273</v>
      </c>
    </row>
    <row r="408" spans="1:5" s="12" customFormat="1" ht="13.8" x14ac:dyDescent="0.25">
      <c r="A408" s="12" t="s">
        <v>4</v>
      </c>
      <c r="B408" s="12" t="s">
        <v>411</v>
      </c>
      <c r="C408" s="13">
        <v>43381</v>
      </c>
      <c r="D408" s="12">
        <v>463.1</v>
      </c>
      <c r="E408" s="14" t="s">
        <v>5273</v>
      </c>
    </row>
    <row r="409" spans="1:5" s="12" customFormat="1" ht="13.8" x14ac:dyDescent="0.25">
      <c r="A409" s="12" t="s">
        <v>4</v>
      </c>
      <c r="B409" s="12" t="s">
        <v>412</v>
      </c>
      <c r="C409" s="13">
        <v>43374</v>
      </c>
      <c r="D409" s="12">
        <v>1039.1500000000001</v>
      </c>
      <c r="E409" s="14" t="s">
        <v>5273</v>
      </c>
    </row>
    <row r="410" spans="1:5" s="12" customFormat="1" ht="13.8" x14ac:dyDescent="0.25">
      <c r="A410" s="12" t="s">
        <v>4</v>
      </c>
      <c r="B410" s="12" t="s">
        <v>413</v>
      </c>
      <c r="C410" s="13">
        <v>43386</v>
      </c>
      <c r="D410" s="12">
        <v>148.80000000000001</v>
      </c>
      <c r="E410" s="14" t="s">
        <v>5273</v>
      </c>
    </row>
    <row r="411" spans="1:5" s="12" customFormat="1" ht="13.8" x14ac:dyDescent="0.25">
      <c r="A411" s="12" t="s">
        <v>4</v>
      </c>
      <c r="B411" s="12" t="s">
        <v>414</v>
      </c>
      <c r="C411" s="13">
        <v>43383</v>
      </c>
      <c r="D411" s="12">
        <v>740.85</v>
      </c>
      <c r="E411" s="14" t="s">
        <v>5273</v>
      </c>
    </row>
    <row r="412" spans="1:5" s="12" customFormat="1" ht="13.8" x14ac:dyDescent="0.25">
      <c r="A412" s="12" t="s">
        <v>4</v>
      </c>
      <c r="B412" s="12" t="s">
        <v>415</v>
      </c>
      <c r="C412" s="13">
        <v>43387</v>
      </c>
      <c r="D412" s="12">
        <v>50.05</v>
      </c>
      <c r="E412" s="14" t="s">
        <v>5273</v>
      </c>
    </row>
    <row r="413" spans="1:5" s="12" customFormat="1" ht="13.8" x14ac:dyDescent="0.25">
      <c r="A413" s="12" t="s">
        <v>4</v>
      </c>
      <c r="B413" s="12" t="s">
        <v>416</v>
      </c>
      <c r="C413" s="13">
        <v>43307</v>
      </c>
      <c r="D413" s="12">
        <v>980</v>
      </c>
      <c r="E413" s="14" t="s">
        <v>5273</v>
      </c>
    </row>
    <row r="414" spans="1:5" s="12" customFormat="1" ht="13.8" x14ac:dyDescent="0.25">
      <c r="A414" s="12" t="s">
        <v>4</v>
      </c>
      <c r="B414" s="12" t="s">
        <v>417</v>
      </c>
      <c r="C414" s="13">
        <v>43279</v>
      </c>
      <c r="D414" s="12">
        <v>329.6</v>
      </c>
      <c r="E414" s="14" t="s">
        <v>5273</v>
      </c>
    </row>
    <row r="415" spans="1:5" s="12" customFormat="1" ht="13.8" x14ac:dyDescent="0.25">
      <c r="A415" s="12" t="s">
        <v>4</v>
      </c>
      <c r="B415" s="12" t="s">
        <v>418</v>
      </c>
      <c r="C415" s="13">
        <v>43394</v>
      </c>
      <c r="D415" s="12">
        <v>981.95</v>
      </c>
      <c r="E415" s="14" t="s">
        <v>5273</v>
      </c>
    </row>
    <row r="416" spans="1:5" s="12" customFormat="1" ht="13.8" x14ac:dyDescent="0.25">
      <c r="A416" s="12" t="s">
        <v>4</v>
      </c>
      <c r="B416" s="12" t="s">
        <v>419</v>
      </c>
      <c r="C416" s="13">
        <v>43267</v>
      </c>
      <c r="D416" s="12">
        <v>88.4</v>
      </c>
      <c r="E416" s="14" t="s">
        <v>5273</v>
      </c>
    </row>
    <row r="417" spans="1:5" s="12" customFormat="1" ht="13.8" x14ac:dyDescent="0.25">
      <c r="A417" s="12" t="s">
        <v>4</v>
      </c>
      <c r="B417" s="12" t="s">
        <v>420</v>
      </c>
      <c r="C417" s="13">
        <v>43336</v>
      </c>
      <c r="D417" s="12">
        <v>278.75</v>
      </c>
      <c r="E417" s="14" t="s">
        <v>5273</v>
      </c>
    </row>
    <row r="418" spans="1:5" s="12" customFormat="1" ht="13.8" x14ac:dyDescent="0.25">
      <c r="A418" s="12" t="s">
        <v>4</v>
      </c>
      <c r="B418" s="12" t="s">
        <v>421</v>
      </c>
      <c r="C418" s="13">
        <v>43326</v>
      </c>
      <c r="D418" s="12">
        <v>158</v>
      </c>
      <c r="E418" s="14" t="s">
        <v>5273</v>
      </c>
    </row>
    <row r="419" spans="1:5" s="12" customFormat="1" ht="13.8" x14ac:dyDescent="0.25">
      <c r="A419" s="12" t="s">
        <v>4</v>
      </c>
      <c r="B419" s="12" t="s">
        <v>422</v>
      </c>
      <c r="C419" s="13">
        <v>43398</v>
      </c>
      <c r="D419" s="12">
        <v>876.85</v>
      </c>
      <c r="E419" s="14" t="s">
        <v>5273</v>
      </c>
    </row>
    <row r="420" spans="1:5" s="12" customFormat="1" ht="13.8" x14ac:dyDescent="0.25">
      <c r="A420" s="12" t="s">
        <v>4</v>
      </c>
      <c r="B420" s="12" t="s">
        <v>423</v>
      </c>
      <c r="C420" s="13">
        <v>43359</v>
      </c>
      <c r="D420" s="12">
        <v>415.8</v>
      </c>
      <c r="E420" s="14" t="s">
        <v>5273</v>
      </c>
    </row>
    <row r="421" spans="1:5" s="12" customFormat="1" ht="13.8" x14ac:dyDescent="0.25">
      <c r="A421" s="12" t="s">
        <v>4</v>
      </c>
      <c r="B421" s="12" t="s">
        <v>424</v>
      </c>
      <c r="C421" s="13">
        <v>43379</v>
      </c>
      <c r="D421" s="12">
        <v>118</v>
      </c>
      <c r="E421" s="14" t="s">
        <v>5273</v>
      </c>
    </row>
    <row r="422" spans="1:5" s="12" customFormat="1" ht="13.8" x14ac:dyDescent="0.25">
      <c r="A422" s="12" t="s">
        <v>4</v>
      </c>
      <c r="B422" s="12" t="s">
        <v>425</v>
      </c>
      <c r="C422" s="13">
        <v>43408</v>
      </c>
      <c r="D422" s="12">
        <v>28.35</v>
      </c>
      <c r="E422" s="14" t="s">
        <v>5273</v>
      </c>
    </row>
    <row r="423" spans="1:5" s="12" customFormat="1" ht="13.8" x14ac:dyDescent="0.25">
      <c r="A423" s="12" t="s">
        <v>4</v>
      </c>
      <c r="B423" s="12" t="s">
        <v>426</v>
      </c>
      <c r="C423" s="13">
        <v>43230</v>
      </c>
      <c r="D423" s="12">
        <v>16</v>
      </c>
      <c r="E423" s="14" t="s">
        <v>5273</v>
      </c>
    </row>
    <row r="424" spans="1:5" s="12" customFormat="1" ht="13.8" x14ac:dyDescent="0.25">
      <c r="A424" s="12" t="s">
        <v>4</v>
      </c>
      <c r="B424" s="12" t="s">
        <v>427</v>
      </c>
      <c r="C424" s="13">
        <v>43316</v>
      </c>
      <c r="D424" s="12">
        <v>7</v>
      </c>
      <c r="E424" s="14" t="s">
        <v>5273</v>
      </c>
    </row>
    <row r="425" spans="1:5" s="12" customFormat="1" ht="13.8" x14ac:dyDescent="0.25">
      <c r="A425" s="12" t="s">
        <v>4</v>
      </c>
      <c r="B425" s="12" t="s">
        <v>428</v>
      </c>
      <c r="C425" s="13">
        <v>43391</v>
      </c>
      <c r="D425" s="12">
        <v>133.25</v>
      </c>
      <c r="E425" s="14" t="s">
        <v>5273</v>
      </c>
    </row>
    <row r="426" spans="1:5" s="12" customFormat="1" ht="13.8" x14ac:dyDescent="0.25">
      <c r="A426" s="12" t="s">
        <v>4</v>
      </c>
      <c r="B426" s="12" t="s">
        <v>429</v>
      </c>
      <c r="C426" s="13">
        <v>43299</v>
      </c>
      <c r="D426" s="12">
        <v>740</v>
      </c>
      <c r="E426" s="14" t="s">
        <v>5273</v>
      </c>
    </row>
    <row r="427" spans="1:5" s="12" customFormat="1" ht="13.8" x14ac:dyDescent="0.25">
      <c r="A427" s="12" t="s">
        <v>4</v>
      </c>
      <c r="B427" s="12" t="s">
        <v>430</v>
      </c>
      <c r="C427" s="13">
        <v>43416</v>
      </c>
      <c r="D427" s="12">
        <v>316.5</v>
      </c>
      <c r="E427" s="14" t="s">
        <v>5273</v>
      </c>
    </row>
    <row r="428" spans="1:5" s="12" customFormat="1" ht="13.8" x14ac:dyDescent="0.25">
      <c r="A428" s="12" t="s">
        <v>4</v>
      </c>
      <c r="B428" s="12" t="s">
        <v>431</v>
      </c>
      <c r="C428" s="13">
        <v>43383</v>
      </c>
      <c r="D428" s="12">
        <v>488</v>
      </c>
      <c r="E428" s="14" t="s">
        <v>5273</v>
      </c>
    </row>
    <row r="429" spans="1:5" s="12" customFormat="1" ht="13.8" x14ac:dyDescent="0.25">
      <c r="A429" s="12" t="s">
        <v>432</v>
      </c>
      <c r="B429" s="12" t="s">
        <v>433</v>
      </c>
      <c r="C429" s="13">
        <v>43292</v>
      </c>
      <c r="D429" s="12">
        <v>4905.7</v>
      </c>
      <c r="E429" s="14" t="s">
        <v>5273</v>
      </c>
    </row>
    <row r="430" spans="1:5" s="12" customFormat="1" ht="13.8" x14ac:dyDescent="0.25">
      <c r="A430" s="12" t="s">
        <v>432</v>
      </c>
      <c r="B430" s="12" t="s">
        <v>434</v>
      </c>
      <c r="C430" s="13">
        <v>43376</v>
      </c>
      <c r="D430" s="12">
        <v>256.2</v>
      </c>
      <c r="E430" s="14" t="s">
        <v>5273</v>
      </c>
    </row>
    <row r="431" spans="1:5" s="12" customFormat="1" ht="13.8" x14ac:dyDescent="0.25">
      <c r="A431" s="12" t="s">
        <v>435</v>
      </c>
      <c r="B431" s="12" t="s">
        <v>436</v>
      </c>
      <c r="C431" s="13">
        <v>43101</v>
      </c>
      <c r="D431" s="12">
        <v>13781.9</v>
      </c>
      <c r="E431" s="14" t="s">
        <v>5273</v>
      </c>
    </row>
    <row r="432" spans="1:5" s="12" customFormat="1" ht="13.8" x14ac:dyDescent="0.25">
      <c r="A432" s="12" t="s">
        <v>435</v>
      </c>
      <c r="B432" s="12" t="s">
        <v>437</v>
      </c>
      <c r="C432" s="13">
        <v>43102</v>
      </c>
      <c r="D432" s="12">
        <v>3315.45</v>
      </c>
      <c r="E432" s="14" t="s">
        <v>5273</v>
      </c>
    </row>
    <row r="433" spans="1:5" s="12" customFormat="1" ht="13.8" x14ac:dyDescent="0.25">
      <c r="A433" s="12" t="s">
        <v>435</v>
      </c>
      <c r="B433" s="12" t="s">
        <v>438</v>
      </c>
      <c r="C433" s="13">
        <v>43102</v>
      </c>
      <c r="D433" s="12">
        <v>665.8</v>
      </c>
      <c r="E433" s="14" t="s">
        <v>5273</v>
      </c>
    </row>
    <row r="434" spans="1:5" s="12" customFormat="1" ht="13.8" x14ac:dyDescent="0.25">
      <c r="A434" s="12" t="s">
        <v>435</v>
      </c>
      <c r="B434" s="12" t="s">
        <v>439</v>
      </c>
      <c r="C434" s="13">
        <v>43105</v>
      </c>
      <c r="D434" s="12">
        <v>6633.55</v>
      </c>
      <c r="E434" s="14" t="s">
        <v>5273</v>
      </c>
    </row>
    <row r="435" spans="1:5" s="12" customFormat="1" ht="13.8" x14ac:dyDescent="0.25">
      <c r="A435" s="12" t="s">
        <v>435</v>
      </c>
      <c r="B435" s="12" t="s">
        <v>440</v>
      </c>
      <c r="C435" s="13">
        <v>43109</v>
      </c>
      <c r="D435" s="12">
        <v>31799.55</v>
      </c>
      <c r="E435" s="14" t="s">
        <v>5273</v>
      </c>
    </row>
    <row r="436" spans="1:5" s="12" customFormat="1" ht="13.8" x14ac:dyDescent="0.25">
      <c r="A436" s="12" t="s">
        <v>435</v>
      </c>
      <c r="B436" s="12" t="s">
        <v>441</v>
      </c>
      <c r="C436" s="13">
        <v>43105</v>
      </c>
      <c r="D436" s="12">
        <v>6</v>
      </c>
      <c r="E436" s="14" t="s">
        <v>5273</v>
      </c>
    </row>
    <row r="437" spans="1:5" s="12" customFormat="1" ht="13.8" x14ac:dyDescent="0.25">
      <c r="A437" s="12" t="s">
        <v>435</v>
      </c>
      <c r="B437" s="12" t="s">
        <v>442</v>
      </c>
      <c r="C437" s="13">
        <v>43114</v>
      </c>
      <c r="D437" s="12">
        <v>196.9</v>
      </c>
      <c r="E437" s="14" t="s">
        <v>5273</v>
      </c>
    </row>
    <row r="438" spans="1:5" s="12" customFormat="1" ht="13.8" x14ac:dyDescent="0.25">
      <c r="A438" s="12" t="s">
        <v>435</v>
      </c>
      <c r="B438" s="12" t="s">
        <v>443</v>
      </c>
      <c r="C438" s="13">
        <v>43119</v>
      </c>
      <c r="D438" s="12">
        <v>8267.4</v>
      </c>
      <c r="E438" s="14" t="s">
        <v>5273</v>
      </c>
    </row>
    <row r="439" spans="1:5" s="12" customFormat="1" ht="13.8" x14ac:dyDescent="0.25">
      <c r="A439" s="12" t="s">
        <v>435</v>
      </c>
      <c r="B439" s="12" t="s">
        <v>444</v>
      </c>
      <c r="C439" s="13">
        <v>43123</v>
      </c>
      <c r="D439" s="12">
        <v>6316.45</v>
      </c>
      <c r="E439" s="14" t="s">
        <v>5273</v>
      </c>
    </row>
    <row r="440" spans="1:5" s="12" customFormat="1" ht="13.8" x14ac:dyDescent="0.25">
      <c r="A440" s="12" t="s">
        <v>435</v>
      </c>
      <c r="B440" s="12" t="s">
        <v>445</v>
      </c>
      <c r="C440" s="13">
        <v>43126</v>
      </c>
      <c r="D440" s="12">
        <v>64576</v>
      </c>
      <c r="E440" s="14" t="s">
        <v>5273</v>
      </c>
    </row>
    <row r="441" spans="1:5" s="12" customFormat="1" ht="13.8" x14ac:dyDescent="0.25">
      <c r="A441" s="12" t="s">
        <v>435</v>
      </c>
      <c r="B441" s="12" t="s">
        <v>446</v>
      </c>
      <c r="C441" s="13">
        <v>43119</v>
      </c>
      <c r="D441" s="12">
        <v>3244.9</v>
      </c>
      <c r="E441" s="14" t="s">
        <v>5273</v>
      </c>
    </row>
    <row r="442" spans="1:5" s="12" customFormat="1" ht="13.8" x14ac:dyDescent="0.25">
      <c r="A442" s="12" t="s">
        <v>435</v>
      </c>
      <c r="B442" s="12" t="s">
        <v>447</v>
      </c>
      <c r="C442" s="13">
        <v>43128</v>
      </c>
      <c r="D442" s="12">
        <v>7794.75</v>
      </c>
      <c r="E442" s="14" t="s">
        <v>5273</v>
      </c>
    </row>
    <row r="443" spans="1:5" s="12" customFormat="1" ht="13.8" x14ac:dyDescent="0.25">
      <c r="A443" s="12" t="s">
        <v>435</v>
      </c>
      <c r="B443" s="12" t="s">
        <v>448</v>
      </c>
      <c r="C443" s="13">
        <v>43121</v>
      </c>
      <c r="D443" s="12">
        <v>7546.4</v>
      </c>
      <c r="E443" s="14" t="s">
        <v>5273</v>
      </c>
    </row>
    <row r="444" spans="1:5" s="12" customFormat="1" ht="13.8" x14ac:dyDescent="0.25">
      <c r="A444" s="12" t="s">
        <v>435</v>
      </c>
      <c r="B444" s="12" t="s">
        <v>449</v>
      </c>
      <c r="C444" s="13">
        <v>43126</v>
      </c>
      <c r="D444" s="12">
        <v>700.6</v>
      </c>
      <c r="E444" s="14" t="s">
        <v>5273</v>
      </c>
    </row>
    <row r="445" spans="1:5" s="12" customFormat="1" ht="13.8" x14ac:dyDescent="0.25">
      <c r="A445" s="12" t="s">
        <v>435</v>
      </c>
      <c r="B445" s="12" t="s">
        <v>450</v>
      </c>
      <c r="C445" s="13">
        <v>43130</v>
      </c>
      <c r="D445" s="12">
        <v>2635.3</v>
      </c>
      <c r="E445" s="14" t="s">
        <v>5273</v>
      </c>
    </row>
    <row r="446" spans="1:5" s="12" customFormat="1" ht="13.8" x14ac:dyDescent="0.25">
      <c r="A446" s="12" t="s">
        <v>435</v>
      </c>
      <c r="B446" s="12" t="s">
        <v>451</v>
      </c>
      <c r="C446" s="13">
        <v>43131</v>
      </c>
      <c r="D446" s="12">
        <v>150</v>
      </c>
      <c r="E446" s="14" t="s">
        <v>5273</v>
      </c>
    </row>
    <row r="447" spans="1:5" s="12" customFormat="1" ht="13.8" x14ac:dyDescent="0.25">
      <c r="A447" s="12" t="s">
        <v>435</v>
      </c>
      <c r="B447" s="12" t="s">
        <v>452</v>
      </c>
      <c r="C447" s="13">
        <v>43130</v>
      </c>
      <c r="D447" s="12">
        <v>124</v>
      </c>
      <c r="E447" s="14" t="s">
        <v>5273</v>
      </c>
    </row>
    <row r="448" spans="1:5" s="12" customFormat="1" ht="13.8" x14ac:dyDescent="0.25">
      <c r="A448" s="12" t="s">
        <v>435</v>
      </c>
      <c r="B448" s="12" t="s">
        <v>453</v>
      </c>
      <c r="C448" s="13">
        <v>43106</v>
      </c>
      <c r="D448" s="12">
        <v>4993.05</v>
      </c>
      <c r="E448" s="14" t="s">
        <v>5273</v>
      </c>
    </row>
    <row r="449" spans="1:5" s="12" customFormat="1" ht="13.8" x14ac:dyDescent="0.25">
      <c r="A449" s="12" t="s">
        <v>435</v>
      </c>
      <c r="B449" s="12" t="s">
        <v>454</v>
      </c>
      <c r="C449" s="13">
        <v>43137</v>
      </c>
      <c r="D449" s="12">
        <v>18139.25</v>
      </c>
      <c r="E449" s="14" t="s">
        <v>5273</v>
      </c>
    </row>
    <row r="450" spans="1:5" s="12" customFormat="1" ht="13.8" x14ac:dyDescent="0.25">
      <c r="A450" s="12" t="s">
        <v>435</v>
      </c>
      <c r="B450" s="12" t="s">
        <v>455</v>
      </c>
      <c r="C450" s="13">
        <v>43135</v>
      </c>
      <c r="D450" s="12">
        <v>4209.04</v>
      </c>
      <c r="E450" s="14" t="s">
        <v>5273</v>
      </c>
    </row>
    <row r="451" spans="1:5" s="12" customFormat="1" ht="13.8" x14ac:dyDescent="0.25">
      <c r="A451" s="12" t="s">
        <v>435</v>
      </c>
      <c r="B451" s="12" t="s">
        <v>456</v>
      </c>
      <c r="C451" s="13">
        <v>43145</v>
      </c>
      <c r="D451" s="12">
        <v>22020.45</v>
      </c>
      <c r="E451" s="14" t="s">
        <v>5273</v>
      </c>
    </row>
    <row r="452" spans="1:5" s="12" customFormat="1" ht="13.8" x14ac:dyDescent="0.25">
      <c r="A452" s="12" t="s">
        <v>435</v>
      </c>
      <c r="B452" s="12" t="s">
        <v>457</v>
      </c>
      <c r="C452" s="13">
        <v>43101</v>
      </c>
      <c r="D452" s="12">
        <v>178.5</v>
      </c>
      <c r="E452" s="14" t="s">
        <v>5273</v>
      </c>
    </row>
    <row r="453" spans="1:5" s="12" customFormat="1" ht="13.8" x14ac:dyDescent="0.25">
      <c r="A453" s="12" t="s">
        <v>435</v>
      </c>
      <c r="B453" s="12" t="s">
        <v>458</v>
      </c>
      <c r="C453" s="13">
        <v>43145</v>
      </c>
      <c r="D453" s="12">
        <v>17948.45</v>
      </c>
      <c r="E453" s="14" t="s">
        <v>5273</v>
      </c>
    </row>
    <row r="454" spans="1:5" s="12" customFormat="1" ht="13.8" x14ac:dyDescent="0.25">
      <c r="A454" s="12" t="s">
        <v>435</v>
      </c>
      <c r="B454" s="12" t="s">
        <v>459</v>
      </c>
      <c r="C454" s="13">
        <v>43149</v>
      </c>
      <c r="D454" s="12">
        <v>11137.15</v>
      </c>
      <c r="E454" s="14" t="s">
        <v>5273</v>
      </c>
    </row>
    <row r="455" spans="1:5" s="12" customFormat="1" ht="13.8" x14ac:dyDescent="0.25">
      <c r="A455" s="12" t="s">
        <v>435</v>
      </c>
      <c r="B455" s="12" t="s">
        <v>460</v>
      </c>
      <c r="C455" s="13">
        <v>43134</v>
      </c>
      <c r="D455" s="12">
        <v>755.15</v>
      </c>
      <c r="E455" s="14" t="s">
        <v>5273</v>
      </c>
    </row>
    <row r="456" spans="1:5" s="12" customFormat="1" ht="13.8" x14ac:dyDescent="0.25">
      <c r="A456" s="12" t="s">
        <v>435</v>
      </c>
      <c r="B456" s="12" t="s">
        <v>461</v>
      </c>
      <c r="C456" s="13">
        <v>43145</v>
      </c>
      <c r="D456" s="12">
        <v>7347.2</v>
      </c>
      <c r="E456" s="14" t="s">
        <v>5273</v>
      </c>
    </row>
    <row r="457" spans="1:5" s="12" customFormat="1" ht="13.8" x14ac:dyDescent="0.25">
      <c r="A457" s="12" t="s">
        <v>435</v>
      </c>
      <c r="B457" s="12" t="s">
        <v>462</v>
      </c>
      <c r="C457" s="13">
        <v>43144</v>
      </c>
      <c r="D457" s="12">
        <v>5470.8</v>
      </c>
      <c r="E457" s="14" t="s">
        <v>5273</v>
      </c>
    </row>
    <row r="458" spans="1:5" s="12" customFormat="1" ht="13.8" x14ac:dyDescent="0.25">
      <c r="A458" s="12" t="s">
        <v>435</v>
      </c>
      <c r="B458" s="12" t="s">
        <v>463</v>
      </c>
      <c r="C458" s="13">
        <v>43151</v>
      </c>
      <c r="D458" s="12">
        <v>5661.65</v>
      </c>
      <c r="E458" s="14" t="s">
        <v>5273</v>
      </c>
    </row>
    <row r="459" spans="1:5" s="12" customFormat="1" ht="13.8" x14ac:dyDescent="0.25">
      <c r="A459" s="12" t="s">
        <v>435</v>
      </c>
      <c r="B459" s="12" t="s">
        <v>464</v>
      </c>
      <c r="C459" s="13">
        <v>43141</v>
      </c>
      <c r="D459" s="12">
        <v>924</v>
      </c>
      <c r="E459" s="14" t="s">
        <v>5273</v>
      </c>
    </row>
    <row r="460" spans="1:5" s="12" customFormat="1" ht="13.8" x14ac:dyDescent="0.25">
      <c r="A460" s="12" t="s">
        <v>435</v>
      </c>
      <c r="B460" s="12" t="s">
        <v>465</v>
      </c>
      <c r="C460" s="13">
        <v>43158</v>
      </c>
      <c r="D460" s="12">
        <v>308.5</v>
      </c>
      <c r="E460" s="14" t="s">
        <v>5273</v>
      </c>
    </row>
    <row r="461" spans="1:5" s="12" customFormat="1" ht="13.8" x14ac:dyDescent="0.25">
      <c r="A461" s="12" t="s">
        <v>435</v>
      </c>
      <c r="B461" s="12" t="s">
        <v>466</v>
      </c>
      <c r="C461" s="13">
        <v>43158</v>
      </c>
      <c r="D461" s="12">
        <v>2824</v>
      </c>
      <c r="E461" s="14" t="s">
        <v>5273</v>
      </c>
    </row>
    <row r="462" spans="1:5" s="12" customFormat="1" ht="13.8" x14ac:dyDescent="0.25">
      <c r="A462" s="12" t="s">
        <v>435</v>
      </c>
      <c r="B462" s="12" t="s">
        <v>467</v>
      </c>
      <c r="C462" s="13">
        <v>43159</v>
      </c>
      <c r="D462" s="12">
        <v>12476.7</v>
      </c>
      <c r="E462" s="14" t="s">
        <v>5273</v>
      </c>
    </row>
    <row r="463" spans="1:5" s="12" customFormat="1" ht="13.8" x14ac:dyDescent="0.25">
      <c r="A463" s="12" t="s">
        <v>435</v>
      </c>
      <c r="B463" s="12" t="s">
        <v>468</v>
      </c>
      <c r="C463" s="13">
        <v>43161</v>
      </c>
      <c r="D463" s="12">
        <v>39400.6</v>
      </c>
      <c r="E463" s="14" t="s">
        <v>5273</v>
      </c>
    </row>
    <row r="464" spans="1:5" s="12" customFormat="1" ht="13.8" x14ac:dyDescent="0.25">
      <c r="A464" s="12" t="s">
        <v>435</v>
      </c>
      <c r="B464" s="12" t="s">
        <v>469</v>
      </c>
      <c r="C464" s="13">
        <v>43161</v>
      </c>
      <c r="D464" s="12">
        <v>836</v>
      </c>
      <c r="E464" s="14" t="s">
        <v>5273</v>
      </c>
    </row>
    <row r="465" spans="1:5" s="12" customFormat="1" ht="13.8" x14ac:dyDescent="0.25">
      <c r="A465" s="12" t="s">
        <v>435</v>
      </c>
      <c r="B465" s="12" t="s">
        <v>470</v>
      </c>
      <c r="C465" s="13">
        <v>43149</v>
      </c>
      <c r="D465" s="12">
        <v>4459.8500000000004</v>
      </c>
      <c r="E465" s="14" t="s">
        <v>5273</v>
      </c>
    </row>
    <row r="466" spans="1:5" s="12" customFormat="1" ht="13.8" x14ac:dyDescent="0.25">
      <c r="A466" s="12" t="s">
        <v>435</v>
      </c>
      <c r="B466" s="12" t="s">
        <v>471</v>
      </c>
      <c r="C466" s="13">
        <v>43159</v>
      </c>
      <c r="D466" s="12">
        <v>4111.6000000000004</v>
      </c>
      <c r="E466" s="14" t="s">
        <v>5273</v>
      </c>
    </row>
    <row r="467" spans="1:5" s="12" customFormat="1" ht="13.8" x14ac:dyDescent="0.25">
      <c r="A467" s="12" t="s">
        <v>435</v>
      </c>
      <c r="B467" s="12" t="s">
        <v>472</v>
      </c>
      <c r="C467" s="13">
        <v>43154</v>
      </c>
      <c r="D467" s="12">
        <v>4652.1000000000004</v>
      </c>
      <c r="E467" s="14" t="s">
        <v>5273</v>
      </c>
    </row>
    <row r="468" spans="1:5" s="12" customFormat="1" ht="13.8" x14ac:dyDescent="0.25">
      <c r="A468" s="12" t="s">
        <v>435</v>
      </c>
      <c r="B468" s="12" t="s">
        <v>473</v>
      </c>
      <c r="C468" s="13">
        <v>43167</v>
      </c>
      <c r="D468" s="12">
        <v>550</v>
      </c>
      <c r="E468" s="14" t="s">
        <v>5273</v>
      </c>
    </row>
    <row r="469" spans="1:5" s="12" customFormat="1" ht="13.8" x14ac:dyDescent="0.25">
      <c r="A469" s="12" t="s">
        <v>435</v>
      </c>
      <c r="B469" s="12" t="s">
        <v>474</v>
      </c>
      <c r="C469" s="13">
        <v>43169</v>
      </c>
      <c r="D469" s="12">
        <v>11952.6</v>
      </c>
      <c r="E469" s="14" t="s">
        <v>5273</v>
      </c>
    </row>
    <row r="470" spans="1:5" s="12" customFormat="1" ht="13.8" x14ac:dyDescent="0.25">
      <c r="A470" s="12" t="s">
        <v>435</v>
      </c>
      <c r="B470" s="12" t="s">
        <v>475</v>
      </c>
      <c r="C470" s="13">
        <v>43167</v>
      </c>
      <c r="D470" s="12">
        <v>28145.85</v>
      </c>
      <c r="E470" s="14" t="s">
        <v>5273</v>
      </c>
    </row>
    <row r="471" spans="1:5" s="12" customFormat="1" ht="13.8" x14ac:dyDescent="0.25">
      <c r="A471" s="12" t="s">
        <v>435</v>
      </c>
      <c r="B471" s="12" t="s">
        <v>476</v>
      </c>
      <c r="C471" s="13">
        <v>43171</v>
      </c>
      <c r="D471" s="12">
        <v>11701.7</v>
      </c>
      <c r="E471" s="14" t="s">
        <v>5273</v>
      </c>
    </row>
    <row r="472" spans="1:5" s="12" customFormat="1" ht="13.8" x14ac:dyDescent="0.25">
      <c r="A472" s="12" t="s">
        <v>435</v>
      </c>
      <c r="B472" s="12" t="s">
        <v>477</v>
      </c>
      <c r="C472" s="13">
        <v>43162</v>
      </c>
      <c r="D472" s="12">
        <v>3590</v>
      </c>
      <c r="E472" s="14" t="s">
        <v>5273</v>
      </c>
    </row>
    <row r="473" spans="1:5" s="12" customFormat="1" ht="13.8" x14ac:dyDescent="0.25">
      <c r="A473" s="12" t="s">
        <v>435</v>
      </c>
      <c r="B473" s="12" t="s">
        <v>478</v>
      </c>
      <c r="C473" s="13">
        <v>43169</v>
      </c>
      <c r="D473" s="12">
        <v>764</v>
      </c>
      <c r="E473" s="14" t="s">
        <v>5273</v>
      </c>
    </row>
    <row r="474" spans="1:5" s="12" customFormat="1" ht="13.8" x14ac:dyDescent="0.25">
      <c r="A474" s="12" t="s">
        <v>435</v>
      </c>
      <c r="B474" s="12" t="s">
        <v>479</v>
      </c>
      <c r="C474" s="13">
        <v>43178</v>
      </c>
      <c r="D474" s="12">
        <v>4012.4</v>
      </c>
      <c r="E474" s="14" t="s">
        <v>5273</v>
      </c>
    </row>
    <row r="475" spans="1:5" s="12" customFormat="1" ht="13.8" x14ac:dyDescent="0.25">
      <c r="A475" s="12" t="s">
        <v>435</v>
      </c>
      <c r="B475" s="12" t="s">
        <v>480</v>
      </c>
      <c r="C475" s="13">
        <v>43164</v>
      </c>
      <c r="D475" s="12">
        <v>2836.75</v>
      </c>
      <c r="E475" s="14" t="s">
        <v>5273</v>
      </c>
    </row>
    <row r="476" spans="1:5" s="12" customFormat="1" ht="13.8" x14ac:dyDescent="0.25">
      <c r="A476" s="12" t="s">
        <v>435</v>
      </c>
      <c r="B476" s="12" t="s">
        <v>481</v>
      </c>
      <c r="C476" s="13">
        <v>43192</v>
      </c>
      <c r="D476" s="12">
        <v>22975.15</v>
      </c>
      <c r="E476" s="14" t="s">
        <v>5273</v>
      </c>
    </row>
    <row r="477" spans="1:5" s="12" customFormat="1" ht="13.8" x14ac:dyDescent="0.25">
      <c r="A477" s="12" t="s">
        <v>435</v>
      </c>
      <c r="B477" s="12" t="s">
        <v>482</v>
      </c>
      <c r="C477" s="13">
        <v>43189</v>
      </c>
      <c r="D477" s="12">
        <v>6122.8</v>
      </c>
      <c r="E477" s="14" t="s">
        <v>5273</v>
      </c>
    </row>
    <row r="478" spans="1:5" s="12" customFormat="1" ht="13.8" x14ac:dyDescent="0.25">
      <c r="A478" s="12" t="s">
        <v>435</v>
      </c>
      <c r="B478" s="12" t="s">
        <v>483</v>
      </c>
      <c r="C478" s="13">
        <v>43192</v>
      </c>
      <c r="D478" s="12">
        <v>58868.3</v>
      </c>
      <c r="E478" s="14" t="s">
        <v>5273</v>
      </c>
    </row>
    <row r="479" spans="1:5" s="12" customFormat="1" ht="13.8" x14ac:dyDescent="0.25">
      <c r="A479" s="12" t="s">
        <v>435</v>
      </c>
      <c r="B479" s="12" t="s">
        <v>484</v>
      </c>
      <c r="C479" s="13">
        <v>43192</v>
      </c>
      <c r="D479" s="12">
        <v>1329.4</v>
      </c>
      <c r="E479" s="14" t="s">
        <v>5273</v>
      </c>
    </row>
    <row r="480" spans="1:5" s="12" customFormat="1" ht="13.8" x14ac:dyDescent="0.25">
      <c r="A480" s="12" t="s">
        <v>435</v>
      </c>
      <c r="B480" s="12" t="s">
        <v>485</v>
      </c>
      <c r="C480" s="13">
        <v>43195</v>
      </c>
      <c r="D480" s="12">
        <v>5909.05</v>
      </c>
      <c r="E480" s="14" t="s">
        <v>5273</v>
      </c>
    </row>
    <row r="481" spans="1:5" s="12" customFormat="1" ht="13.8" x14ac:dyDescent="0.25">
      <c r="A481" s="12" t="s">
        <v>435</v>
      </c>
      <c r="B481" s="12" t="s">
        <v>486</v>
      </c>
      <c r="C481" s="13">
        <v>43167</v>
      </c>
      <c r="D481" s="12">
        <v>3232</v>
      </c>
      <c r="E481" s="14" t="s">
        <v>5273</v>
      </c>
    </row>
    <row r="482" spans="1:5" s="12" customFormat="1" ht="13.8" x14ac:dyDescent="0.25">
      <c r="A482" s="12" t="s">
        <v>435</v>
      </c>
      <c r="B482" s="12" t="s">
        <v>487</v>
      </c>
      <c r="C482" s="13">
        <v>43208</v>
      </c>
      <c r="D482" s="12">
        <v>1829.25</v>
      </c>
      <c r="E482" s="14" t="s">
        <v>5273</v>
      </c>
    </row>
    <row r="483" spans="1:5" s="12" customFormat="1" ht="13.8" x14ac:dyDescent="0.25">
      <c r="A483" s="12" t="s">
        <v>435</v>
      </c>
      <c r="B483" s="12" t="s">
        <v>488</v>
      </c>
      <c r="C483" s="13">
        <v>43207</v>
      </c>
      <c r="D483" s="12">
        <v>9043.2999999999993</v>
      </c>
      <c r="E483" s="14" t="s">
        <v>5273</v>
      </c>
    </row>
    <row r="484" spans="1:5" s="12" customFormat="1" ht="13.8" x14ac:dyDescent="0.25">
      <c r="A484" s="12" t="s">
        <v>435</v>
      </c>
      <c r="B484" s="12" t="s">
        <v>489</v>
      </c>
      <c r="C484" s="13">
        <v>43205</v>
      </c>
      <c r="D484" s="12">
        <v>9770.75</v>
      </c>
      <c r="E484" s="14" t="s">
        <v>5273</v>
      </c>
    </row>
    <row r="485" spans="1:5" s="12" customFormat="1" ht="13.8" x14ac:dyDescent="0.25">
      <c r="A485" s="12" t="s">
        <v>435</v>
      </c>
      <c r="B485" s="12" t="s">
        <v>490</v>
      </c>
      <c r="C485" s="13">
        <v>43171</v>
      </c>
      <c r="D485" s="12">
        <v>4866</v>
      </c>
      <c r="E485" s="14" t="s">
        <v>5273</v>
      </c>
    </row>
    <row r="486" spans="1:5" s="12" customFormat="1" ht="13.8" x14ac:dyDescent="0.25">
      <c r="A486" s="12" t="s">
        <v>435</v>
      </c>
      <c r="B486" s="12" t="s">
        <v>491</v>
      </c>
      <c r="C486" s="13">
        <v>43201</v>
      </c>
      <c r="D486" s="12">
        <v>1160.5</v>
      </c>
      <c r="E486" s="14" t="s">
        <v>5273</v>
      </c>
    </row>
    <row r="487" spans="1:5" s="12" customFormat="1" ht="13.8" x14ac:dyDescent="0.25">
      <c r="A487" s="12" t="s">
        <v>435</v>
      </c>
      <c r="B487" s="12" t="s">
        <v>492</v>
      </c>
      <c r="C487" s="13">
        <v>43187</v>
      </c>
      <c r="D487" s="12">
        <v>1309.3499999999999</v>
      </c>
      <c r="E487" s="14" t="s">
        <v>5273</v>
      </c>
    </row>
    <row r="488" spans="1:5" s="12" customFormat="1" ht="13.8" x14ac:dyDescent="0.25">
      <c r="A488" s="12" t="s">
        <v>435</v>
      </c>
      <c r="B488" s="12" t="s">
        <v>493</v>
      </c>
      <c r="C488" s="13">
        <v>43209</v>
      </c>
      <c r="D488" s="12">
        <v>57807.05</v>
      </c>
      <c r="E488" s="14" t="s">
        <v>5273</v>
      </c>
    </row>
    <row r="489" spans="1:5" s="12" customFormat="1" ht="13.8" x14ac:dyDescent="0.25">
      <c r="A489" s="12" t="s">
        <v>435</v>
      </c>
      <c r="B489" s="12" t="s">
        <v>494</v>
      </c>
      <c r="C489" s="13">
        <v>43213</v>
      </c>
      <c r="D489" s="12">
        <v>2691.5</v>
      </c>
      <c r="E489" s="14" t="s">
        <v>5273</v>
      </c>
    </row>
    <row r="490" spans="1:5" s="12" customFormat="1" ht="13.8" x14ac:dyDescent="0.25">
      <c r="A490" s="12" t="s">
        <v>435</v>
      </c>
      <c r="B490" s="12" t="s">
        <v>495</v>
      </c>
      <c r="C490" s="13">
        <v>43210</v>
      </c>
      <c r="D490" s="12">
        <v>4810.45</v>
      </c>
      <c r="E490" s="14" t="s">
        <v>5273</v>
      </c>
    </row>
    <row r="491" spans="1:5" s="12" customFormat="1" ht="13.8" x14ac:dyDescent="0.25">
      <c r="A491" s="12" t="s">
        <v>435</v>
      </c>
      <c r="B491" s="12" t="s">
        <v>496</v>
      </c>
      <c r="C491" s="13">
        <v>43212</v>
      </c>
      <c r="D491" s="12">
        <v>19174.55</v>
      </c>
      <c r="E491" s="14" t="s">
        <v>5273</v>
      </c>
    </row>
    <row r="492" spans="1:5" s="12" customFormat="1" ht="13.8" x14ac:dyDescent="0.25">
      <c r="A492" s="12" t="s">
        <v>435</v>
      </c>
      <c r="B492" s="12" t="s">
        <v>497</v>
      </c>
      <c r="C492" s="13">
        <v>43209</v>
      </c>
      <c r="D492" s="12">
        <v>9226.35</v>
      </c>
      <c r="E492" s="14" t="s">
        <v>5273</v>
      </c>
    </row>
    <row r="493" spans="1:5" s="12" customFormat="1" ht="13.8" x14ac:dyDescent="0.25">
      <c r="A493" s="12" t="s">
        <v>435</v>
      </c>
      <c r="B493" s="12" t="s">
        <v>498</v>
      </c>
      <c r="C493" s="13">
        <v>43192</v>
      </c>
      <c r="D493" s="12">
        <v>11598</v>
      </c>
      <c r="E493" s="14" t="s">
        <v>5273</v>
      </c>
    </row>
    <row r="494" spans="1:5" s="12" customFormat="1" ht="13.8" x14ac:dyDescent="0.25">
      <c r="A494" s="12" t="s">
        <v>435</v>
      </c>
      <c r="B494" s="12" t="s">
        <v>499</v>
      </c>
      <c r="C494" s="13">
        <v>43226</v>
      </c>
      <c r="D494" s="12">
        <v>10190.799999999999</v>
      </c>
      <c r="E494" s="14" t="s">
        <v>5273</v>
      </c>
    </row>
    <row r="495" spans="1:5" s="12" customFormat="1" ht="13.8" x14ac:dyDescent="0.25">
      <c r="A495" s="12" t="s">
        <v>435</v>
      </c>
      <c r="B495" s="12" t="s">
        <v>500</v>
      </c>
      <c r="C495" s="13">
        <v>43223</v>
      </c>
      <c r="D495" s="12">
        <v>6195.45</v>
      </c>
      <c r="E495" s="14" t="s">
        <v>5273</v>
      </c>
    </row>
    <row r="496" spans="1:5" s="12" customFormat="1" ht="13.8" x14ac:dyDescent="0.25">
      <c r="A496" s="12" t="s">
        <v>435</v>
      </c>
      <c r="B496" s="12" t="s">
        <v>501</v>
      </c>
      <c r="C496" s="13">
        <v>43204</v>
      </c>
      <c r="D496" s="12">
        <v>4282.55</v>
      </c>
      <c r="E496" s="14" t="s">
        <v>5273</v>
      </c>
    </row>
    <row r="497" spans="1:5" s="12" customFormat="1" ht="13.8" x14ac:dyDescent="0.25">
      <c r="A497" s="12" t="s">
        <v>435</v>
      </c>
      <c r="B497" s="12" t="s">
        <v>502</v>
      </c>
      <c r="C497" s="13">
        <v>43223</v>
      </c>
      <c r="D497" s="12">
        <v>6591.1</v>
      </c>
      <c r="E497" s="14" t="s">
        <v>5273</v>
      </c>
    </row>
    <row r="498" spans="1:5" s="12" customFormat="1" ht="13.8" x14ac:dyDescent="0.25">
      <c r="A498" s="12" t="s">
        <v>435</v>
      </c>
      <c r="B498" s="12" t="s">
        <v>503</v>
      </c>
      <c r="C498" s="13">
        <v>43216</v>
      </c>
      <c r="D498" s="12">
        <v>1888.35</v>
      </c>
      <c r="E498" s="14" t="s">
        <v>5273</v>
      </c>
    </row>
    <row r="499" spans="1:5" s="12" customFormat="1" ht="13.8" x14ac:dyDescent="0.25">
      <c r="A499" s="12" t="s">
        <v>435</v>
      </c>
      <c r="B499" s="12" t="s">
        <v>504</v>
      </c>
      <c r="C499" s="13">
        <v>43179</v>
      </c>
      <c r="D499" s="12">
        <v>2486.1999999999998</v>
      </c>
      <c r="E499" s="14" t="s">
        <v>5273</v>
      </c>
    </row>
    <row r="500" spans="1:5" s="12" customFormat="1" ht="13.8" x14ac:dyDescent="0.25">
      <c r="A500" s="12" t="s">
        <v>435</v>
      </c>
      <c r="B500" s="12" t="s">
        <v>505</v>
      </c>
      <c r="C500" s="13">
        <v>43231</v>
      </c>
      <c r="D500" s="12">
        <v>69456.2</v>
      </c>
      <c r="E500" s="14" t="s">
        <v>5273</v>
      </c>
    </row>
    <row r="501" spans="1:5" s="12" customFormat="1" ht="13.8" x14ac:dyDescent="0.25">
      <c r="A501" s="12" t="s">
        <v>435</v>
      </c>
      <c r="B501" s="12" t="s">
        <v>506</v>
      </c>
      <c r="C501" s="13">
        <v>43231</v>
      </c>
      <c r="D501" s="12">
        <v>38888.519999999997</v>
      </c>
      <c r="E501" s="14" t="s">
        <v>5273</v>
      </c>
    </row>
    <row r="502" spans="1:5" s="12" customFormat="1" ht="13.8" x14ac:dyDescent="0.25">
      <c r="A502" s="12" t="s">
        <v>435</v>
      </c>
      <c r="B502" s="12" t="s">
        <v>507</v>
      </c>
      <c r="C502" s="13">
        <v>43207</v>
      </c>
      <c r="D502" s="12">
        <v>6186</v>
      </c>
      <c r="E502" s="14" t="s">
        <v>5273</v>
      </c>
    </row>
    <row r="503" spans="1:5" s="12" customFormat="1" ht="13.8" x14ac:dyDescent="0.25">
      <c r="A503" s="12" t="s">
        <v>435</v>
      </c>
      <c r="B503" s="12" t="s">
        <v>508</v>
      </c>
      <c r="C503" s="13">
        <v>43207</v>
      </c>
      <c r="D503" s="12">
        <v>22921.599999999999</v>
      </c>
      <c r="E503" s="14" t="s">
        <v>5273</v>
      </c>
    </row>
    <row r="504" spans="1:5" s="12" customFormat="1" ht="13.8" x14ac:dyDescent="0.25">
      <c r="A504" s="12" t="s">
        <v>435</v>
      </c>
      <c r="B504" s="12" t="s">
        <v>509</v>
      </c>
      <c r="C504" s="13">
        <v>43207</v>
      </c>
      <c r="D504" s="12">
        <v>14036.5</v>
      </c>
      <c r="E504" s="14" t="s">
        <v>5273</v>
      </c>
    </row>
    <row r="505" spans="1:5" s="12" customFormat="1" ht="13.8" x14ac:dyDescent="0.25">
      <c r="A505" s="12" t="s">
        <v>435</v>
      </c>
      <c r="B505" s="12" t="s">
        <v>510</v>
      </c>
      <c r="C505" s="13">
        <v>43210</v>
      </c>
      <c r="D505" s="12">
        <v>352.5</v>
      </c>
      <c r="E505" s="14" t="s">
        <v>5273</v>
      </c>
    </row>
    <row r="506" spans="1:5" s="12" customFormat="1" ht="13.8" x14ac:dyDescent="0.25">
      <c r="A506" s="12" t="s">
        <v>435</v>
      </c>
      <c r="B506" s="12" t="s">
        <v>511</v>
      </c>
      <c r="C506" s="13">
        <v>43243</v>
      </c>
      <c r="D506" s="12">
        <v>10525.5</v>
      </c>
      <c r="E506" s="14" t="s">
        <v>5273</v>
      </c>
    </row>
    <row r="507" spans="1:5" s="12" customFormat="1" ht="13.8" x14ac:dyDescent="0.25">
      <c r="A507" s="12" t="s">
        <v>435</v>
      </c>
      <c r="B507" s="12" t="s">
        <v>512</v>
      </c>
      <c r="C507" s="13">
        <v>43247</v>
      </c>
      <c r="D507" s="12">
        <v>10026.25</v>
      </c>
      <c r="E507" s="14" t="s">
        <v>5273</v>
      </c>
    </row>
    <row r="508" spans="1:5" s="12" customFormat="1" ht="13.8" x14ac:dyDescent="0.25">
      <c r="A508" s="12" t="s">
        <v>435</v>
      </c>
      <c r="B508" s="12" t="s">
        <v>513</v>
      </c>
      <c r="C508" s="13">
        <v>43243</v>
      </c>
      <c r="D508" s="12">
        <v>347</v>
      </c>
      <c r="E508" s="14" t="s">
        <v>5273</v>
      </c>
    </row>
    <row r="509" spans="1:5" s="12" customFormat="1" ht="13.8" x14ac:dyDescent="0.25">
      <c r="A509" s="12" t="s">
        <v>435</v>
      </c>
      <c r="B509" s="12" t="s">
        <v>514</v>
      </c>
      <c r="C509" s="13">
        <v>43250</v>
      </c>
      <c r="D509" s="12">
        <v>46</v>
      </c>
      <c r="E509" s="14" t="s">
        <v>5273</v>
      </c>
    </row>
    <row r="510" spans="1:5" s="12" customFormat="1" ht="13.8" x14ac:dyDescent="0.25">
      <c r="A510" s="12" t="s">
        <v>435</v>
      </c>
      <c r="B510" s="12" t="s">
        <v>515</v>
      </c>
      <c r="C510" s="13">
        <v>43250</v>
      </c>
      <c r="D510" s="12">
        <v>2782.4</v>
      </c>
      <c r="E510" s="14" t="s">
        <v>5273</v>
      </c>
    </row>
    <row r="511" spans="1:5" s="12" customFormat="1" ht="13.8" x14ac:dyDescent="0.25">
      <c r="A511" s="12" t="s">
        <v>435</v>
      </c>
      <c r="B511" s="12" t="s">
        <v>516</v>
      </c>
      <c r="C511" s="13">
        <v>43226</v>
      </c>
      <c r="D511" s="12">
        <v>829</v>
      </c>
      <c r="E511" s="14" t="s">
        <v>5273</v>
      </c>
    </row>
    <row r="512" spans="1:5" s="12" customFormat="1" ht="13.8" x14ac:dyDescent="0.25">
      <c r="A512" s="12" t="s">
        <v>435</v>
      </c>
      <c r="B512" s="12" t="s">
        <v>517</v>
      </c>
      <c r="C512" s="13">
        <v>43241</v>
      </c>
      <c r="D512" s="12">
        <v>29.4</v>
      </c>
      <c r="E512" s="14" t="s">
        <v>5273</v>
      </c>
    </row>
    <row r="513" spans="1:5" s="12" customFormat="1" ht="13.8" x14ac:dyDescent="0.25">
      <c r="A513" s="12" t="s">
        <v>435</v>
      </c>
      <c r="B513" s="12" t="s">
        <v>518</v>
      </c>
      <c r="C513" s="13">
        <v>43256</v>
      </c>
      <c r="D513" s="12">
        <v>11349.1</v>
      </c>
      <c r="E513" s="14" t="s">
        <v>5273</v>
      </c>
    </row>
    <row r="514" spans="1:5" s="12" customFormat="1" ht="13.8" x14ac:dyDescent="0.25">
      <c r="A514" s="12" t="s">
        <v>435</v>
      </c>
      <c r="B514" s="12" t="s">
        <v>519</v>
      </c>
      <c r="C514" s="13">
        <v>43244</v>
      </c>
      <c r="D514" s="12">
        <v>16717.05</v>
      </c>
      <c r="E514" s="14" t="s">
        <v>5273</v>
      </c>
    </row>
    <row r="515" spans="1:5" s="12" customFormat="1" ht="13.8" x14ac:dyDescent="0.25">
      <c r="A515" s="12" t="s">
        <v>435</v>
      </c>
      <c r="B515" s="12" t="s">
        <v>520</v>
      </c>
      <c r="C515" s="13">
        <v>43233</v>
      </c>
      <c r="D515" s="12">
        <v>5759.15</v>
      </c>
      <c r="E515" s="14" t="s">
        <v>5273</v>
      </c>
    </row>
    <row r="516" spans="1:5" s="12" customFormat="1" ht="13.8" x14ac:dyDescent="0.25">
      <c r="A516" s="12" t="s">
        <v>435</v>
      </c>
      <c r="B516" s="12" t="s">
        <v>521</v>
      </c>
      <c r="C516" s="13">
        <v>43212</v>
      </c>
      <c r="D516" s="12">
        <v>722.05</v>
      </c>
      <c r="E516" s="14" t="s">
        <v>5273</v>
      </c>
    </row>
    <row r="517" spans="1:5" s="12" customFormat="1" ht="13.8" x14ac:dyDescent="0.25">
      <c r="A517" s="12" t="s">
        <v>435</v>
      </c>
      <c r="B517" s="12" t="s">
        <v>522</v>
      </c>
      <c r="C517" s="13">
        <v>43261</v>
      </c>
      <c r="D517" s="12">
        <v>200</v>
      </c>
      <c r="E517" s="14" t="s">
        <v>5273</v>
      </c>
    </row>
    <row r="518" spans="1:5" s="12" customFormat="1" ht="13.8" x14ac:dyDescent="0.25">
      <c r="A518" s="12" t="s">
        <v>435</v>
      </c>
      <c r="B518" s="12" t="s">
        <v>523</v>
      </c>
      <c r="C518" s="13">
        <v>43260</v>
      </c>
      <c r="D518" s="12">
        <v>1591.6</v>
      </c>
      <c r="E518" s="14" t="s">
        <v>5273</v>
      </c>
    </row>
    <row r="519" spans="1:5" s="12" customFormat="1" ht="13.8" x14ac:dyDescent="0.25">
      <c r="A519" s="12" t="s">
        <v>435</v>
      </c>
      <c r="B519" s="12" t="s">
        <v>524</v>
      </c>
      <c r="C519" s="13">
        <v>43264</v>
      </c>
      <c r="D519" s="12">
        <v>801.65</v>
      </c>
      <c r="E519" s="14" t="s">
        <v>5273</v>
      </c>
    </row>
    <row r="520" spans="1:5" s="12" customFormat="1" ht="13.8" x14ac:dyDescent="0.25">
      <c r="A520" s="12" t="s">
        <v>435</v>
      </c>
      <c r="B520" s="12" t="s">
        <v>525</v>
      </c>
      <c r="C520" s="13">
        <v>43280</v>
      </c>
      <c r="D520" s="12">
        <v>5280.75</v>
      </c>
      <c r="E520" s="14" t="s">
        <v>5273</v>
      </c>
    </row>
    <row r="521" spans="1:5" s="12" customFormat="1" ht="13.8" x14ac:dyDescent="0.25">
      <c r="A521" s="12" t="s">
        <v>435</v>
      </c>
      <c r="B521" s="12" t="s">
        <v>526</v>
      </c>
      <c r="C521" s="13">
        <v>43232</v>
      </c>
      <c r="D521" s="12">
        <v>5001.8</v>
      </c>
      <c r="E521" s="14" t="s">
        <v>5273</v>
      </c>
    </row>
    <row r="522" spans="1:5" s="12" customFormat="1" ht="13.8" x14ac:dyDescent="0.25">
      <c r="A522" s="12" t="s">
        <v>435</v>
      </c>
      <c r="B522" s="12" t="s">
        <v>527</v>
      </c>
      <c r="C522" s="13">
        <v>43266</v>
      </c>
      <c r="D522" s="12">
        <v>675.45</v>
      </c>
      <c r="E522" s="14" t="s">
        <v>5273</v>
      </c>
    </row>
    <row r="523" spans="1:5" s="12" customFormat="1" ht="13.8" x14ac:dyDescent="0.25">
      <c r="A523" s="12" t="s">
        <v>435</v>
      </c>
      <c r="B523" s="12" t="s">
        <v>528</v>
      </c>
      <c r="C523" s="13">
        <v>43278</v>
      </c>
      <c r="D523" s="12">
        <v>5589.3</v>
      </c>
      <c r="E523" s="14" t="s">
        <v>5273</v>
      </c>
    </row>
    <row r="524" spans="1:5" s="12" customFormat="1" ht="13.8" x14ac:dyDescent="0.25">
      <c r="A524" s="12" t="s">
        <v>435</v>
      </c>
      <c r="B524" s="12" t="s">
        <v>529</v>
      </c>
      <c r="C524" s="13">
        <v>43285</v>
      </c>
      <c r="D524" s="12">
        <v>1056.25</v>
      </c>
      <c r="E524" s="14" t="s">
        <v>5273</v>
      </c>
    </row>
    <row r="525" spans="1:5" s="12" customFormat="1" ht="13.8" x14ac:dyDescent="0.25">
      <c r="A525" s="12" t="s">
        <v>435</v>
      </c>
      <c r="B525" s="12" t="s">
        <v>530</v>
      </c>
      <c r="C525" s="13">
        <v>43291</v>
      </c>
      <c r="D525" s="12">
        <v>9117.85</v>
      </c>
      <c r="E525" s="14" t="s">
        <v>5273</v>
      </c>
    </row>
    <row r="526" spans="1:5" s="12" customFormat="1" ht="13.8" x14ac:dyDescent="0.25">
      <c r="A526" s="12" t="s">
        <v>435</v>
      </c>
      <c r="B526" s="12" t="s">
        <v>531</v>
      </c>
      <c r="C526" s="13">
        <v>43280</v>
      </c>
      <c r="D526" s="12">
        <v>3530.15</v>
      </c>
      <c r="E526" s="14" t="s">
        <v>5273</v>
      </c>
    </row>
    <row r="527" spans="1:5" s="12" customFormat="1" ht="13.8" x14ac:dyDescent="0.25">
      <c r="A527" s="12" t="s">
        <v>435</v>
      </c>
      <c r="B527" s="12" t="s">
        <v>532</v>
      </c>
      <c r="C527" s="13">
        <v>43296</v>
      </c>
      <c r="D527" s="12">
        <v>357.3</v>
      </c>
      <c r="E527" s="14" t="s">
        <v>5273</v>
      </c>
    </row>
    <row r="528" spans="1:5" s="12" customFormat="1" ht="13.8" x14ac:dyDescent="0.25">
      <c r="A528" s="12" t="s">
        <v>435</v>
      </c>
      <c r="B528" s="12" t="s">
        <v>533</v>
      </c>
      <c r="C528" s="13">
        <v>43292</v>
      </c>
      <c r="D528" s="12">
        <v>9547.5</v>
      </c>
      <c r="E528" s="14" t="s">
        <v>5273</v>
      </c>
    </row>
    <row r="529" spans="1:5" s="12" customFormat="1" ht="13.8" x14ac:dyDescent="0.25">
      <c r="A529" s="12" t="s">
        <v>435</v>
      </c>
      <c r="B529" s="12" t="s">
        <v>534</v>
      </c>
      <c r="C529" s="13">
        <v>43286</v>
      </c>
      <c r="D529" s="12">
        <v>7044.2</v>
      </c>
      <c r="E529" s="14" t="s">
        <v>5273</v>
      </c>
    </row>
    <row r="530" spans="1:5" s="12" customFormat="1" ht="13.8" x14ac:dyDescent="0.25">
      <c r="A530" s="12" t="s">
        <v>435</v>
      </c>
      <c r="B530" s="12" t="s">
        <v>535</v>
      </c>
      <c r="C530" s="13">
        <v>43233</v>
      </c>
      <c r="D530" s="12">
        <v>52</v>
      </c>
      <c r="E530" s="14" t="s">
        <v>5273</v>
      </c>
    </row>
    <row r="531" spans="1:5" s="12" customFormat="1" ht="13.8" x14ac:dyDescent="0.25">
      <c r="A531" s="12" t="s">
        <v>435</v>
      </c>
      <c r="B531" s="12" t="s">
        <v>536</v>
      </c>
      <c r="C531" s="13">
        <v>43301</v>
      </c>
      <c r="D531" s="12">
        <v>14276.35</v>
      </c>
      <c r="E531" s="14" t="s">
        <v>5273</v>
      </c>
    </row>
    <row r="532" spans="1:5" s="12" customFormat="1" ht="13.8" x14ac:dyDescent="0.25">
      <c r="A532" s="12" t="s">
        <v>435</v>
      </c>
      <c r="B532" s="12" t="s">
        <v>537</v>
      </c>
      <c r="C532" s="13">
        <v>43300</v>
      </c>
      <c r="D532" s="12">
        <v>1871.05</v>
      </c>
      <c r="E532" s="14" t="s">
        <v>5273</v>
      </c>
    </row>
    <row r="533" spans="1:5" s="12" customFormat="1" ht="13.8" x14ac:dyDescent="0.25">
      <c r="A533" s="12" t="s">
        <v>435</v>
      </c>
      <c r="B533" s="12" t="s">
        <v>538</v>
      </c>
      <c r="C533" s="13">
        <v>43317</v>
      </c>
      <c r="D533" s="12">
        <v>5702</v>
      </c>
      <c r="E533" s="14" t="s">
        <v>5273</v>
      </c>
    </row>
    <row r="534" spans="1:5" s="12" customFormat="1" ht="13.8" x14ac:dyDescent="0.25">
      <c r="A534" s="12" t="s">
        <v>435</v>
      </c>
      <c r="B534" s="12" t="s">
        <v>539</v>
      </c>
      <c r="C534" s="13">
        <v>43314</v>
      </c>
      <c r="D534" s="12">
        <v>1543.75</v>
      </c>
      <c r="E534" s="14" t="s">
        <v>5273</v>
      </c>
    </row>
    <row r="535" spans="1:5" s="12" customFormat="1" ht="13.8" x14ac:dyDescent="0.25">
      <c r="A535" s="12" t="s">
        <v>435</v>
      </c>
      <c r="B535" s="12" t="s">
        <v>540</v>
      </c>
      <c r="C535" s="13">
        <v>43317</v>
      </c>
      <c r="D535" s="12">
        <v>437.6</v>
      </c>
      <c r="E535" s="14" t="s">
        <v>5273</v>
      </c>
    </row>
    <row r="536" spans="1:5" s="12" customFormat="1" ht="13.8" x14ac:dyDescent="0.25">
      <c r="A536" s="12" t="s">
        <v>435</v>
      </c>
      <c r="B536" s="12" t="s">
        <v>541</v>
      </c>
      <c r="C536" s="13">
        <v>43307</v>
      </c>
      <c r="D536" s="12">
        <v>3337.95</v>
      </c>
      <c r="E536" s="14" t="s">
        <v>5273</v>
      </c>
    </row>
    <row r="537" spans="1:5" s="12" customFormat="1" ht="13.8" x14ac:dyDescent="0.25">
      <c r="A537" s="12" t="s">
        <v>435</v>
      </c>
      <c r="B537" s="12" t="s">
        <v>542</v>
      </c>
      <c r="C537" s="13">
        <v>43319</v>
      </c>
      <c r="D537" s="12">
        <v>3200.65</v>
      </c>
      <c r="E537" s="14" t="s">
        <v>5273</v>
      </c>
    </row>
    <row r="538" spans="1:5" s="12" customFormat="1" ht="13.8" x14ac:dyDescent="0.25">
      <c r="A538" s="12" t="s">
        <v>435</v>
      </c>
      <c r="B538" s="12" t="s">
        <v>543</v>
      </c>
      <c r="C538" s="13">
        <v>43322</v>
      </c>
      <c r="D538" s="12">
        <v>230</v>
      </c>
      <c r="E538" s="14" t="s">
        <v>5273</v>
      </c>
    </row>
    <row r="539" spans="1:5" s="12" customFormat="1" ht="13.8" x14ac:dyDescent="0.25">
      <c r="A539" s="12" t="s">
        <v>435</v>
      </c>
      <c r="B539" s="12" t="s">
        <v>544</v>
      </c>
      <c r="C539" s="13">
        <v>43324</v>
      </c>
      <c r="D539" s="12">
        <v>811.7</v>
      </c>
      <c r="E539" s="14" t="s">
        <v>5273</v>
      </c>
    </row>
    <row r="540" spans="1:5" s="12" customFormat="1" ht="13.8" x14ac:dyDescent="0.25">
      <c r="A540" s="12" t="s">
        <v>435</v>
      </c>
      <c r="B540" s="12" t="s">
        <v>545</v>
      </c>
      <c r="C540" s="13">
        <v>43291</v>
      </c>
      <c r="D540" s="12">
        <v>151</v>
      </c>
      <c r="E540" s="14" t="s">
        <v>5273</v>
      </c>
    </row>
    <row r="541" spans="1:5" s="12" customFormat="1" ht="13.8" x14ac:dyDescent="0.25">
      <c r="A541" s="12" t="s">
        <v>435</v>
      </c>
      <c r="B541" s="12" t="s">
        <v>546</v>
      </c>
      <c r="C541" s="13">
        <v>43304</v>
      </c>
      <c r="D541" s="12">
        <v>3014.75</v>
      </c>
      <c r="E541" s="14" t="s">
        <v>5273</v>
      </c>
    </row>
    <row r="542" spans="1:5" s="12" customFormat="1" ht="13.8" x14ac:dyDescent="0.25">
      <c r="A542" s="12" t="s">
        <v>435</v>
      </c>
      <c r="B542" s="12" t="s">
        <v>547</v>
      </c>
      <c r="C542" s="13">
        <v>43256</v>
      </c>
      <c r="D542" s="12">
        <v>20</v>
      </c>
      <c r="E542" s="14" t="s">
        <v>5273</v>
      </c>
    </row>
    <row r="543" spans="1:5" s="12" customFormat="1" ht="13.8" x14ac:dyDescent="0.25">
      <c r="A543" s="12" t="s">
        <v>435</v>
      </c>
      <c r="B543" s="12" t="s">
        <v>548</v>
      </c>
      <c r="C543" s="13">
        <v>43306</v>
      </c>
      <c r="D543" s="12">
        <v>31.95</v>
      </c>
      <c r="E543" s="14" t="s">
        <v>5273</v>
      </c>
    </row>
    <row r="544" spans="1:5" s="12" customFormat="1" ht="13.8" x14ac:dyDescent="0.25">
      <c r="A544" s="12" t="s">
        <v>435</v>
      </c>
      <c r="B544" s="12" t="s">
        <v>549</v>
      </c>
      <c r="C544" s="13">
        <v>43294</v>
      </c>
      <c r="D544" s="12">
        <v>10604.95</v>
      </c>
      <c r="E544" s="14" t="s">
        <v>5273</v>
      </c>
    </row>
    <row r="545" spans="1:5" s="12" customFormat="1" ht="13.8" x14ac:dyDescent="0.25">
      <c r="A545" s="12" t="s">
        <v>435</v>
      </c>
      <c r="B545" s="12" t="s">
        <v>550</v>
      </c>
      <c r="C545" s="13">
        <v>43278</v>
      </c>
      <c r="D545" s="12">
        <v>278.20999999999998</v>
      </c>
      <c r="E545" s="14" t="s">
        <v>5273</v>
      </c>
    </row>
    <row r="546" spans="1:5" s="12" customFormat="1" ht="13.8" x14ac:dyDescent="0.25">
      <c r="A546" s="12" t="s">
        <v>435</v>
      </c>
      <c r="B546" s="12" t="s">
        <v>551</v>
      </c>
      <c r="C546" s="13">
        <v>43144</v>
      </c>
      <c r="D546" s="12">
        <v>169</v>
      </c>
      <c r="E546" s="14" t="s">
        <v>5273</v>
      </c>
    </row>
    <row r="547" spans="1:5" s="12" customFormat="1" ht="13.8" x14ac:dyDescent="0.25">
      <c r="A547" s="12" t="s">
        <v>435</v>
      </c>
      <c r="B547" s="12" t="s">
        <v>552</v>
      </c>
      <c r="C547" s="13">
        <v>43281</v>
      </c>
      <c r="D547" s="12">
        <v>7896.9</v>
      </c>
      <c r="E547" s="14" t="s">
        <v>5273</v>
      </c>
    </row>
    <row r="548" spans="1:5" s="12" customFormat="1" ht="13.8" x14ac:dyDescent="0.25">
      <c r="A548" s="12" t="s">
        <v>435</v>
      </c>
      <c r="B548" s="12" t="s">
        <v>553</v>
      </c>
      <c r="C548" s="13">
        <v>43281</v>
      </c>
      <c r="D548" s="12">
        <v>7763</v>
      </c>
      <c r="E548" s="14" t="s">
        <v>5273</v>
      </c>
    </row>
    <row r="549" spans="1:5" s="12" customFormat="1" ht="13.8" x14ac:dyDescent="0.25">
      <c r="A549" s="12" t="s">
        <v>435</v>
      </c>
      <c r="B549" s="12" t="s">
        <v>554</v>
      </c>
      <c r="C549" s="13">
        <v>43294</v>
      </c>
      <c r="D549" s="12">
        <v>860</v>
      </c>
      <c r="E549" s="14" t="s">
        <v>5273</v>
      </c>
    </row>
    <row r="550" spans="1:5" s="12" customFormat="1" ht="13.8" x14ac:dyDescent="0.25">
      <c r="A550" s="12" t="s">
        <v>435</v>
      </c>
      <c r="B550" s="12" t="s">
        <v>555</v>
      </c>
      <c r="C550" s="13">
        <v>43352</v>
      </c>
      <c r="D550" s="12">
        <v>3550</v>
      </c>
      <c r="E550" s="14" t="s">
        <v>5273</v>
      </c>
    </row>
    <row r="551" spans="1:5" s="12" customFormat="1" ht="13.8" x14ac:dyDescent="0.25">
      <c r="A551" s="12" t="s">
        <v>435</v>
      </c>
      <c r="B551" s="12" t="s">
        <v>556</v>
      </c>
      <c r="C551" s="13">
        <v>43347</v>
      </c>
      <c r="D551" s="12">
        <v>193.7</v>
      </c>
      <c r="E551" s="14" t="s">
        <v>5273</v>
      </c>
    </row>
    <row r="552" spans="1:5" s="12" customFormat="1" ht="13.8" x14ac:dyDescent="0.25">
      <c r="A552" s="12" t="s">
        <v>435</v>
      </c>
      <c r="B552" s="12" t="s">
        <v>557</v>
      </c>
      <c r="C552" s="13">
        <v>43342</v>
      </c>
      <c r="D552" s="12">
        <v>2694</v>
      </c>
      <c r="E552" s="14" t="s">
        <v>5273</v>
      </c>
    </row>
    <row r="553" spans="1:5" s="12" customFormat="1" ht="13.8" x14ac:dyDescent="0.25">
      <c r="A553" s="12" t="s">
        <v>435</v>
      </c>
      <c r="B553" s="12" t="s">
        <v>558</v>
      </c>
      <c r="C553" s="13">
        <v>43357</v>
      </c>
      <c r="D553" s="12">
        <v>17028.95</v>
      </c>
      <c r="E553" s="14" t="s">
        <v>5273</v>
      </c>
    </row>
    <row r="554" spans="1:5" s="12" customFormat="1" ht="13.8" x14ac:dyDescent="0.25">
      <c r="A554" s="12" t="s">
        <v>435</v>
      </c>
      <c r="B554" s="12" t="s">
        <v>559</v>
      </c>
      <c r="C554" s="13">
        <v>43357</v>
      </c>
      <c r="D554" s="12">
        <v>461.65</v>
      </c>
      <c r="E554" s="14" t="s">
        <v>5273</v>
      </c>
    </row>
    <row r="555" spans="1:5" s="12" customFormat="1" ht="13.8" x14ac:dyDescent="0.25">
      <c r="A555" s="12" t="s">
        <v>435</v>
      </c>
      <c r="B555" s="12" t="s">
        <v>560</v>
      </c>
      <c r="C555" s="13">
        <v>43361</v>
      </c>
      <c r="D555" s="12">
        <v>4371.8999999999996</v>
      </c>
      <c r="E555" s="14" t="s">
        <v>5273</v>
      </c>
    </row>
    <row r="556" spans="1:5" s="12" customFormat="1" ht="13.8" x14ac:dyDescent="0.25">
      <c r="A556" s="12" t="s">
        <v>435</v>
      </c>
      <c r="B556" s="12" t="s">
        <v>561</v>
      </c>
      <c r="C556" s="13">
        <v>43365</v>
      </c>
      <c r="D556" s="12">
        <v>8890.2000000000007</v>
      </c>
      <c r="E556" s="14" t="s">
        <v>5273</v>
      </c>
    </row>
    <row r="557" spans="1:5" s="12" customFormat="1" ht="13.8" x14ac:dyDescent="0.25">
      <c r="A557" s="12" t="s">
        <v>435</v>
      </c>
      <c r="B557" s="12" t="s">
        <v>562</v>
      </c>
      <c r="C557" s="13">
        <v>43346</v>
      </c>
      <c r="D557" s="12">
        <v>8966.5</v>
      </c>
      <c r="E557" s="14" t="s">
        <v>5273</v>
      </c>
    </row>
    <row r="558" spans="1:5" s="12" customFormat="1" ht="13.8" x14ac:dyDescent="0.25">
      <c r="A558" s="12" t="s">
        <v>435</v>
      </c>
      <c r="B558" s="12" t="s">
        <v>563</v>
      </c>
      <c r="C558" s="13">
        <v>43371</v>
      </c>
      <c r="D558" s="12">
        <v>420</v>
      </c>
      <c r="E558" s="14" t="s">
        <v>5273</v>
      </c>
    </row>
    <row r="559" spans="1:5" s="12" customFormat="1" ht="13.8" x14ac:dyDescent="0.25">
      <c r="A559" s="12" t="s">
        <v>435</v>
      </c>
      <c r="B559" s="12" t="s">
        <v>564</v>
      </c>
      <c r="C559" s="13">
        <v>43372</v>
      </c>
      <c r="D559" s="12">
        <v>6167</v>
      </c>
      <c r="E559" s="14" t="s">
        <v>5273</v>
      </c>
    </row>
    <row r="560" spans="1:5" s="12" customFormat="1" ht="13.8" x14ac:dyDescent="0.25">
      <c r="A560" s="12" t="s">
        <v>435</v>
      </c>
      <c r="B560" s="12" t="s">
        <v>565</v>
      </c>
      <c r="C560" s="13">
        <v>43372</v>
      </c>
      <c r="D560" s="12">
        <v>177</v>
      </c>
      <c r="E560" s="14" t="s">
        <v>5273</v>
      </c>
    </row>
    <row r="561" spans="1:5" s="12" customFormat="1" ht="13.8" x14ac:dyDescent="0.25">
      <c r="A561" s="12" t="s">
        <v>435</v>
      </c>
      <c r="B561" s="12" t="s">
        <v>566</v>
      </c>
      <c r="C561" s="13">
        <v>43370</v>
      </c>
      <c r="D561" s="12">
        <v>3735</v>
      </c>
      <c r="E561" s="14" t="s">
        <v>5273</v>
      </c>
    </row>
    <row r="562" spans="1:5" s="12" customFormat="1" ht="13.8" x14ac:dyDescent="0.25">
      <c r="A562" s="12" t="s">
        <v>435</v>
      </c>
      <c r="B562" s="12" t="s">
        <v>567</v>
      </c>
      <c r="C562" s="13">
        <v>43380</v>
      </c>
      <c r="D562" s="12">
        <v>3395.35</v>
      </c>
      <c r="E562" s="14" t="s">
        <v>5273</v>
      </c>
    </row>
    <row r="563" spans="1:5" s="12" customFormat="1" ht="13.8" x14ac:dyDescent="0.25">
      <c r="A563" s="12" t="s">
        <v>435</v>
      </c>
      <c r="B563" s="12" t="s">
        <v>568</v>
      </c>
      <c r="C563" s="13">
        <v>43392</v>
      </c>
      <c r="D563" s="12">
        <v>14413.2</v>
      </c>
      <c r="E563" s="14" t="s">
        <v>5273</v>
      </c>
    </row>
    <row r="564" spans="1:5" s="12" customFormat="1" ht="13.8" x14ac:dyDescent="0.25">
      <c r="A564" s="12" t="s">
        <v>435</v>
      </c>
      <c r="B564" s="12" t="s">
        <v>569</v>
      </c>
      <c r="C564" s="13">
        <v>43316</v>
      </c>
      <c r="D564" s="12">
        <v>2368.1999999999998</v>
      </c>
      <c r="E564" s="14" t="s">
        <v>5273</v>
      </c>
    </row>
    <row r="565" spans="1:5" s="12" customFormat="1" ht="13.8" x14ac:dyDescent="0.25">
      <c r="A565" s="12" t="s">
        <v>435</v>
      </c>
      <c r="B565" s="12" t="s">
        <v>570</v>
      </c>
      <c r="C565" s="13">
        <v>43401</v>
      </c>
      <c r="D565" s="12">
        <v>1290</v>
      </c>
      <c r="E565" s="14" t="s">
        <v>5273</v>
      </c>
    </row>
    <row r="566" spans="1:5" s="12" customFormat="1" ht="13.8" x14ac:dyDescent="0.25">
      <c r="A566" s="12" t="s">
        <v>435</v>
      </c>
      <c r="B566" s="12" t="s">
        <v>571</v>
      </c>
      <c r="C566" s="13">
        <v>43400</v>
      </c>
      <c r="D566" s="12">
        <v>280</v>
      </c>
      <c r="E566" s="14" t="s">
        <v>5273</v>
      </c>
    </row>
    <row r="567" spans="1:5" s="12" customFormat="1" ht="13.8" x14ac:dyDescent="0.25">
      <c r="A567" s="12" t="s">
        <v>435</v>
      </c>
      <c r="B567" s="12" t="s">
        <v>572</v>
      </c>
      <c r="C567" s="13">
        <v>43407</v>
      </c>
      <c r="D567" s="12">
        <v>814</v>
      </c>
      <c r="E567" s="14" t="s">
        <v>5273</v>
      </c>
    </row>
    <row r="568" spans="1:5" s="12" customFormat="1" ht="13.8" x14ac:dyDescent="0.25">
      <c r="A568" s="12" t="s">
        <v>435</v>
      </c>
      <c r="B568" s="12" t="s">
        <v>573</v>
      </c>
      <c r="C568" s="13">
        <v>43412</v>
      </c>
      <c r="D568" s="12">
        <v>23</v>
      </c>
      <c r="E568" s="14" t="s">
        <v>5273</v>
      </c>
    </row>
    <row r="569" spans="1:5" s="12" customFormat="1" ht="13.8" x14ac:dyDescent="0.25">
      <c r="A569" s="12" t="s">
        <v>435</v>
      </c>
      <c r="B569" s="12" t="s">
        <v>574</v>
      </c>
      <c r="C569" s="13">
        <v>43374</v>
      </c>
      <c r="D569" s="12">
        <v>29.4</v>
      </c>
      <c r="E569" s="14" t="s">
        <v>5273</v>
      </c>
    </row>
    <row r="570" spans="1:5" s="12" customFormat="1" ht="13.8" x14ac:dyDescent="0.25">
      <c r="A570" s="12" t="s">
        <v>435</v>
      </c>
      <c r="B570" s="12" t="s">
        <v>575</v>
      </c>
      <c r="C570" s="13">
        <v>43414</v>
      </c>
      <c r="D570" s="12">
        <v>3182</v>
      </c>
      <c r="E570" s="14" t="s">
        <v>5273</v>
      </c>
    </row>
    <row r="571" spans="1:5" s="12" customFormat="1" ht="13.8" x14ac:dyDescent="0.25">
      <c r="A571" s="12" t="s">
        <v>435</v>
      </c>
      <c r="B571" s="12" t="s">
        <v>576</v>
      </c>
      <c r="C571" s="13">
        <v>43407</v>
      </c>
      <c r="D571" s="12">
        <v>156.9</v>
      </c>
      <c r="E571" s="14" t="s">
        <v>5273</v>
      </c>
    </row>
    <row r="572" spans="1:5" s="12" customFormat="1" ht="13.8" x14ac:dyDescent="0.25">
      <c r="A572" s="12" t="s">
        <v>435</v>
      </c>
      <c r="B572" s="12" t="s">
        <v>577</v>
      </c>
      <c r="C572" s="13">
        <v>43421</v>
      </c>
      <c r="D572" s="12">
        <v>1505</v>
      </c>
      <c r="E572" s="14" t="s">
        <v>5273</v>
      </c>
    </row>
    <row r="573" spans="1:5" s="12" customFormat="1" ht="13.8" x14ac:dyDescent="0.25">
      <c r="A573" s="12" t="s">
        <v>578</v>
      </c>
      <c r="B573" s="12" t="s">
        <v>579</v>
      </c>
      <c r="C573" s="13">
        <v>43102</v>
      </c>
      <c r="D573" s="12">
        <v>1300</v>
      </c>
      <c r="E573" s="14" t="s">
        <v>5273</v>
      </c>
    </row>
    <row r="574" spans="1:5" s="12" customFormat="1" ht="13.8" x14ac:dyDescent="0.25">
      <c r="A574" s="12" t="s">
        <v>578</v>
      </c>
      <c r="B574" s="12" t="s">
        <v>580</v>
      </c>
      <c r="C574" s="13">
        <v>43110</v>
      </c>
      <c r="D574" s="12">
        <v>938.8</v>
      </c>
      <c r="E574" s="14" t="s">
        <v>5273</v>
      </c>
    </row>
    <row r="575" spans="1:5" s="12" customFormat="1" ht="13.8" x14ac:dyDescent="0.25">
      <c r="A575" s="12" t="s">
        <v>578</v>
      </c>
      <c r="B575" s="12" t="s">
        <v>581</v>
      </c>
      <c r="C575" s="13">
        <v>43107</v>
      </c>
      <c r="D575" s="12">
        <v>14773.82</v>
      </c>
      <c r="E575" s="14" t="s">
        <v>5273</v>
      </c>
    </row>
    <row r="576" spans="1:5" s="12" customFormat="1" ht="13.8" x14ac:dyDescent="0.25">
      <c r="A576" s="12" t="s">
        <v>578</v>
      </c>
      <c r="B576" s="12" t="s">
        <v>582</v>
      </c>
      <c r="C576" s="13">
        <v>43105</v>
      </c>
      <c r="D576" s="12">
        <v>1095.95</v>
      </c>
      <c r="E576" s="14" t="s">
        <v>5273</v>
      </c>
    </row>
    <row r="577" spans="1:5" s="12" customFormat="1" ht="13.8" x14ac:dyDescent="0.25">
      <c r="A577" s="12" t="s">
        <v>578</v>
      </c>
      <c r="B577" s="12" t="s">
        <v>583</v>
      </c>
      <c r="C577" s="13">
        <v>43119</v>
      </c>
      <c r="D577" s="12">
        <v>439.75</v>
      </c>
      <c r="E577" s="14" t="s">
        <v>5273</v>
      </c>
    </row>
    <row r="578" spans="1:5" s="12" customFormat="1" ht="13.8" x14ac:dyDescent="0.25">
      <c r="A578" s="12" t="s">
        <v>578</v>
      </c>
      <c r="B578" s="12" t="s">
        <v>584</v>
      </c>
      <c r="C578" s="13">
        <v>43124</v>
      </c>
      <c r="D578" s="12">
        <v>3386.2</v>
      </c>
      <c r="E578" s="14" t="s">
        <v>5273</v>
      </c>
    </row>
    <row r="579" spans="1:5" s="12" customFormat="1" ht="13.8" x14ac:dyDescent="0.25">
      <c r="A579" s="12" t="s">
        <v>578</v>
      </c>
      <c r="B579" s="12" t="s">
        <v>585</v>
      </c>
      <c r="C579" s="13">
        <v>43125</v>
      </c>
      <c r="D579" s="12">
        <v>1716.35</v>
      </c>
      <c r="E579" s="14" t="s">
        <v>5273</v>
      </c>
    </row>
    <row r="580" spans="1:5" s="12" customFormat="1" ht="13.8" x14ac:dyDescent="0.25">
      <c r="A580" s="12" t="s">
        <v>578</v>
      </c>
      <c r="B580" s="12" t="s">
        <v>586</v>
      </c>
      <c r="C580" s="13">
        <v>43102</v>
      </c>
      <c r="D580" s="12">
        <v>1039.1500000000001</v>
      </c>
      <c r="E580" s="14" t="s">
        <v>5273</v>
      </c>
    </row>
    <row r="581" spans="1:5" s="12" customFormat="1" ht="13.8" x14ac:dyDescent="0.25">
      <c r="A581" s="12" t="s">
        <v>578</v>
      </c>
      <c r="B581" s="12" t="s">
        <v>587</v>
      </c>
      <c r="C581" s="13">
        <v>43113</v>
      </c>
      <c r="D581" s="12">
        <v>10208.299999999999</v>
      </c>
      <c r="E581" s="14" t="s">
        <v>5273</v>
      </c>
    </row>
    <row r="582" spans="1:5" s="12" customFormat="1" ht="13.8" x14ac:dyDescent="0.25">
      <c r="A582" s="12" t="s">
        <v>578</v>
      </c>
      <c r="B582" s="12" t="s">
        <v>588</v>
      </c>
      <c r="C582" s="13">
        <v>43152</v>
      </c>
      <c r="D582" s="12">
        <v>27383.55</v>
      </c>
      <c r="E582" s="14" t="s">
        <v>5273</v>
      </c>
    </row>
    <row r="583" spans="1:5" s="12" customFormat="1" ht="13.8" x14ac:dyDescent="0.25">
      <c r="A583" s="12" t="s">
        <v>578</v>
      </c>
      <c r="B583" s="12" t="s">
        <v>589</v>
      </c>
      <c r="C583" s="13">
        <v>43152</v>
      </c>
      <c r="D583" s="12">
        <v>1886.9</v>
      </c>
      <c r="E583" s="14" t="s">
        <v>5273</v>
      </c>
    </row>
    <row r="584" spans="1:5" s="12" customFormat="1" ht="13.8" x14ac:dyDescent="0.25">
      <c r="A584" s="12" t="s">
        <v>578</v>
      </c>
      <c r="B584" s="12" t="s">
        <v>590</v>
      </c>
      <c r="C584" s="13">
        <v>43131</v>
      </c>
      <c r="D584" s="12">
        <v>1144.25</v>
      </c>
      <c r="E584" s="14" t="s">
        <v>5273</v>
      </c>
    </row>
    <row r="585" spans="1:5" s="12" customFormat="1" ht="13.8" x14ac:dyDescent="0.25">
      <c r="A585" s="12" t="s">
        <v>578</v>
      </c>
      <c r="B585" s="12" t="s">
        <v>591</v>
      </c>
      <c r="C585" s="13">
        <v>43151</v>
      </c>
      <c r="D585" s="12">
        <v>2023.9</v>
      </c>
      <c r="E585" s="14" t="s">
        <v>5273</v>
      </c>
    </row>
    <row r="586" spans="1:5" s="12" customFormat="1" ht="13.8" x14ac:dyDescent="0.25">
      <c r="A586" s="12" t="s">
        <v>578</v>
      </c>
      <c r="B586" s="12" t="s">
        <v>592</v>
      </c>
      <c r="C586" s="13">
        <v>43137</v>
      </c>
      <c r="D586" s="12">
        <v>1146.8499999999999</v>
      </c>
      <c r="E586" s="14" t="s">
        <v>5273</v>
      </c>
    </row>
    <row r="587" spans="1:5" s="12" customFormat="1" ht="13.8" x14ac:dyDescent="0.25">
      <c r="A587" s="12" t="s">
        <v>578</v>
      </c>
      <c r="B587" s="12" t="s">
        <v>593</v>
      </c>
      <c r="C587" s="13">
        <v>43162</v>
      </c>
      <c r="D587" s="12">
        <v>305.05</v>
      </c>
      <c r="E587" s="14" t="s">
        <v>5273</v>
      </c>
    </row>
    <row r="588" spans="1:5" s="12" customFormat="1" ht="13.8" x14ac:dyDescent="0.25">
      <c r="A588" s="12" t="s">
        <v>578</v>
      </c>
      <c r="B588" s="12" t="s">
        <v>594</v>
      </c>
      <c r="C588" s="13">
        <v>43160</v>
      </c>
      <c r="D588" s="12">
        <v>6294.96</v>
      </c>
      <c r="E588" s="14" t="s">
        <v>5273</v>
      </c>
    </row>
    <row r="589" spans="1:5" s="12" customFormat="1" ht="13.8" x14ac:dyDescent="0.25">
      <c r="A589" s="12" t="s">
        <v>578</v>
      </c>
      <c r="B589" s="12" t="s">
        <v>595</v>
      </c>
      <c r="C589" s="13">
        <v>43168</v>
      </c>
      <c r="D589" s="12">
        <v>275.7</v>
      </c>
      <c r="E589" s="14" t="s">
        <v>5273</v>
      </c>
    </row>
    <row r="590" spans="1:5" s="12" customFormat="1" ht="13.8" x14ac:dyDescent="0.25">
      <c r="A590" s="12" t="s">
        <v>578</v>
      </c>
      <c r="B590" s="12" t="s">
        <v>596</v>
      </c>
      <c r="C590" s="13">
        <v>43171</v>
      </c>
      <c r="D590" s="12">
        <v>1728.85</v>
      </c>
      <c r="E590" s="14" t="s">
        <v>5273</v>
      </c>
    </row>
    <row r="591" spans="1:5" s="12" customFormat="1" ht="13.8" x14ac:dyDescent="0.25">
      <c r="A591" s="12" t="s">
        <v>578</v>
      </c>
      <c r="B591" s="12" t="s">
        <v>597</v>
      </c>
      <c r="C591" s="13">
        <v>43162</v>
      </c>
      <c r="D591" s="12">
        <v>312</v>
      </c>
      <c r="E591" s="14" t="s">
        <v>5273</v>
      </c>
    </row>
    <row r="592" spans="1:5" s="12" customFormat="1" ht="13.8" x14ac:dyDescent="0.25">
      <c r="A592" s="12" t="s">
        <v>578</v>
      </c>
      <c r="B592" s="12" t="s">
        <v>598</v>
      </c>
      <c r="C592" s="13">
        <v>43154</v>
      </c>
      <c r="D592" s="12">
        <v>1564.05</v>
      </c>
      <c r="E592" s="14" t="s">
        <v>5273</v>
      </c>
    </row>
    <row r="593" spans="1:5" s="12" customFormat="1" ht="13.8" x14ac:dyDescent="0.25">
      <c r="A593" s="12" t="s">
        <v>578</v>
      </c>
      <c r="B593" s="12" t="s">
        <v>599</v>
      </c>
      <c r="C593" s="13">
        <v>43171</v>
      </c>
      <c r="D593" s="12">
        <v>706.55</v>
      </c>
      <c r="E593" s="14" t="s">
        <v>5273</v>
      </c>
    </row>
    <row r="594" spans="1:5" s="12" customFormat="1" ht="13.8" x14ac:dyDescent="0.25">
      <c r="A594" s="12" t="s">
        <v>578</v>
      </c>
      <c r="B594" s="12" t="s">
        <v>600</v>
      </c>
      <c r="C594" s="13">
        <v>43154</v>
      </c>
      <c r="D594" s="12">
        <v>152.75</v>
      </c>
      <c r="E594" s="14" t="s">
        <v>5273</v>
      </c>
    </row>
    <row r="595" spans="1:5" s="12" customFormat="1" ht="13.8" x14ac:dyDescent="0.25">
      <c r="A595" s="12" t="s">
        <v>578</v>
      </c>
      <c r="B595" s="12" t="s">
        <v>601</v>
      </c>
      <c r="C595" s="13">
        <v>43155</v>
      </c>
      <c r="D595" s="12">
        <v>8747.2000000000007</v>
      </c>
      <c r="E595" s="14" t="s">
        <v>5273</v>
      </c>
    </row>
    <row r="596" spans="1:5" s="12" customFormat="1" ht="13.8" x14ac:dyDescent="0.25">
      <c r="A596" s="12" t="s">
        <v>578</v>
      </c>
      <c r="B596" s="12" t="s">
        <v>602</v>
      </c>
      <c r="C596" s="13">
        <v>43176</v>
      </c>
      <c r="D596" s="12">
        <v>848.3</v>
      </c>
      <c r="E596" s="14" t="s">
        <v>5273</v>
      </c>
    </row>
    <row r="597" spans="1:5" s="12" customFormat="1" ht="13.8" x14ac:dyDescent="0.25">
      <c r="A597" s="12" t="s">
        <v>578</v>
      </c>
      <c r="B597" s="12" t="s">
        <v>603</v>
      </c>
      <c r="C597" s="13">
        <v>43176</v>
      </c>
      <c r="D597" s="12">
        <v>459.15</v>
      </c>
      <c r="E597" s="14" t="s">
        <v>5273</v>
      </c>
    </row>
    <row r="598" spans="1:5" s="12" customFormat="1" ht="13.8" x14ac:dyDescent="0.25">
      <c r="A598" s="12" t="s">
        <v>578</v>
      </c>
      <c r="B598" s="12" t="s">
        <v>604</v>
      </c>
      <c r="C598" s="13">
        <v>43176</v>
      </c>
      <c r="D598" s="12">
        <v>919.1</v>
      </c>
      <c r="E598" s="14" t="s">
        <v>5273</v>
      </c>
    </row>
    <row r="599" spans="1:5" s="12" customFormat="1" ht="13.8" x14ac:dyDescent="0.25">
      <c r="A599" s="12" t="s">
        <v>578</v>
      </c>
      <c r="B599" s="12" t="s">
        <v>605</v>
      </c>
      <c r="C599" s="13">
        <v>43177</v>
      </c>
      <c r="D599" s="12">
        <v>188.65</v>
      </c>
      <c r="E599" s="14" t="s">
        <v>5273</v>
      </c>
    </row>
    <row r="600" spans="1:5" s="12" customFormat="1" ht="13.8" x14ac:dyDescent="0.25">
      <c r="A600" s="12" t="s">
        <v>578</v>
      </c>
      <c r="B600" s="12" t="s">
        <v>606</v>
      </c>
      <c r="C600" s="13">
        <v>43178</v>
      </c>
      <c r="D600" s="12">
        <v>1494.8</v>
      </c>
      <c r="E600" s="14" t="s">
        <v>5273</v>
      </c>
    </row>
    <row r="601" spans="1:5" s="12" customFormat="1" ht="13.8" x14ac:dyDescent="0.25">
      <c r="A601" s="12" t="s">
        <v>578</v>
      </c>
      <c r="B601" s="12" t="s">
        <v>607</v>
      </c>
      <c r="C601" s="13">
        <v>43185</v>
      </c>
      <c r="D601" s="12">
        <v>343.9</v>
      </c>
      <c r="E601" s="14" t="s">
        <v>5273</v>
      </c>
    </row>
    <row r="602" spans="1:5" s="12" customFormat="1" ht="13.8" x14ac:dyDescent="0.25">
      <c r="A602" s="12" t="s">
        <v>578</v>
      </c>
      <c r="B602" s="12" t="s">
        <v>608</v>
      </c>
      <c r="C602" s="13">
        <v>43118</v>
      </c>
      <c r="D602" s="12">
        <v>660.25</v>
      </c>
      <c r="E602" s="14" t="s">
        <v>5273</v>
      </c>
    </row>
    <row r="603" spans="1:5" s="12" customFormat="1" ht="13.8" x14ac:dyDescent="0.25">
      <c r="A603" s="12" t="s">
        <v>578</v>
      </c>
      <c r="B603" s="12" t="s">
        <v>609</v>
      </c>
      <c r="C603" s="13">
        <v>43178</v>
      </c>
      <c r="D603" s="12">
        <v>14797.83</v>
      </c>
      <c r="E603" s="14" t="s">
        <v>5273</v>
      </c>
    </row>
    <row r="604" spans="1:5" s="12" customFormat="1" ht="13.8" x14ac:dyDescent="0.25">
      <c r="A604" s="12" t="s">
        <v>578</v>
      </c>
      <c r="B604" s="12" t="s">
        <v>610</v>
      </c>
      <c r="C604" s="13">
        <v>43182</v>
      </c>
      <c r="D604" s="12">
        <v>300.85000000000002</v>
      </c>
      <c r="E604" s="14" t="s">
        <v>5273</v>
      </c>
    </row>
    <row r="605" spans="1:5" s="12" customFormat="1" ht="13.8" x14ac:dyDescent="0.25">
      <c r="A605" s="12" t="s">
        <v>578</v>
      </c>
      <c r="B605" s="12" t="s">
        <v>611</v>
      </c>
      <c r="C605" s="13">
        <v>43191</v>
      </c>
      <c r="D605" s="12">
        <v>312.10000000000002</v>
      </c>
      <c r="E605" s="14" t="s">
        <v>5273</v>
      </c>
    </row>
    <row r="606" spans="1:5" s="12" customFormat="1" ht="13.8" x14ac:dyDescent="0.25">
      <c r="A606" s="12" t="s">
        <v>578</v>
      </c>
      <c r="B606" s="12" t="s">
        <v>612</v>
      </c>
      <c r="C606" s="13">
        <v>43184</v>
      </c>
      <c r="D606" s="12">
        <v>395.45</v>
      </c>
      <c r="E606" s="14" t="s">
        <v>5273</v>
      </c>
    </row>
    <row r="607" spans="1:5" s="12" customFormat="1" ht="13.8" x14ac:dyDescent="0.25">
      <c r="A607" s="12" t="s">
        <v>578</v>
      </c>
      <c r="B607" s="12" t="s">
        <v>613</v>
      </c>
      <c r="C607" s="13">
        <v>43179</v>
      </c>
      <c r="D607" s="12">
        <v>1839.2</v>
      </c>
      <c r="E607" s="14" t="s">
        <v>5273</v>
      </c>
    </row>
    <row r="608" spans="1:5" s="12" customFormat="1" ht="13.8" x14ac:dyDescent="0.25">
      <c r="A608" s="12" t="s">
        <v>578</v>
      </c>
      <c r="B608" s="12" t="s">
        <v>614</v>
      </c>
      <c r="C608" s="13">
        <v>43184</v>
      </c>
      <c r="D608" s="12">
        <v>357.3</v>
      </c>
      <c r="E608" s="14" t="s">
        <v>5273</v>
      </c>
    </row>
    <row r="609" spans="1:5" s="12" customFormat="1" ht="13.8" x14ac:dyDescent="0.25">
      <c r="A609" s="12" t="s">
        <v>578</v>
      </c>
      <c r="B609" s="12" t="s">
        <v>615</v>
      </c>
      <c r="C609" s="13">
        <v>43144</v>
      </c>
      <c r="D609" s="12">
        <v>285.35000000000002</v>
      </c>
      <c r="E609" s="14" t="s">
        <v>5273</v>
      </c>
    </row>
    <row r="610" spans="1:5" s="12" customFormat="1" ht="13.8" x14ac:dyDescent="0.25">
      <c r="A610" s="12" t="s">
        <v>578</v>
      </c>
      <c r="B610" s="12" t="s">
        <v>616</v>
      </c>
      <c r="C610" s="13">
        <v>43198</v>
      </c>
      <c r="D610" s="12">
        <v>461.15</v>
      </c>
      <c r="E610" s="14" t="s">
        <v>5273</v>
      </c>
    </row>
    <row r="611" spans="1:5" s="12" customFormat="1" ht="13.8" x14ac:dyDescent="0.25">
      <c r="A611" s="12" t="s">
        <v>578</v>
      </c>
      <c r="B611" s="12" t="s">
        <v>617</v>
      </c>
      <c r="C611" s="13">
        <v>43194</v>
      </c>
      <c r="D611" s="12">
        <v>2139.85</v>
      </c>
      <c r="E611" s="14" t="s">
        <v>5273</v>
      </c>
    </row>
    <row r="612" spans="1:5" s="12" customFormat="1" ht="13.8" x14ac:dyDescent="0.25">
      <c r="A612" s="12" t="s">
        <v>578</v>
      </c>
      <c r="B612" s="12" t="s">
        <v>618</v>
      </c>
      <c r="C612" s="13">
        <v>43192</v>
      </c>
      <c r="D612" s="12">
        <v>2000.8</v>
      </c>
      <c r="E612" s="14" t="s">
        <v>5273</v>
      </c>
    </row>
    <row r="613" spans="1:5" s="12" customFormat="1" ht="13.8" x14ac:dyDescent="0.25">
      <c r="A613" s="12" t="s">
        <v>578</v>
      </c>
      <c r="B613" s="12" t="s">
        <v>619</v>
      </c>
      <c r="C613" s="13">
        <v>43196</v>
      </c>
      <c r="D613" s="12">
        <v>1733.3</v>
      </c>
      <c r="E613" s="14" t="s">
        <v>5273</v>
      </c>
    </row>
    <row r="614" spans="1:5" s="12" customFormat="1" ht="13.8" x14ac:dyDescent="0.25">
      <c r="A614" s="12" t="s">
        <v>578</v>
      </c>
      <c r="B614" s="12" t="s">
        <v>620</v>
      </c>
      <c r="C614" s="13">
        <v>43190</v>
      </c>
      <c r="D614" s="12">
        <v>1001.81</v>
      </c>
      <c r="E614" s="14" t="s">
        <v>5273</v>
      </c>
    </row>
    <row r="615" spans="1:5" s="12" customFormat="1" ht="13.8" x14ac:dyDescent="0.25">
      <c r="A615" s="12" t="s">
        <v>578</v>
      </c>
      <c r="B615" s="12" t="s">
        <v>621</v>
      </c>
      <c r="C615" s="13">
        <v>43201</v>
      </c>
      <c r="D615" s="12">
        <v>401.8</v>
      </c>
      <c r="E615" s="14" t="s">
        <v>5273</v>
      </c>
    </row>
    <row r="616" spans="1:5" s="12" customFormat="1" ht="13.8" x14ac:dyDescent="0.25">
      <c r="A616" s="12" t="s">
        <v>578</v>
      </c>
      <c r="B616" s="12" t="s">
        <v>622</v>
      </c>
      <c r="C616" s="13">
        <v>43197</v>
      </c>
      <c r="D616" s="12">
        <v>1163.9000000000001</v>
      </c>
      <c r="E616" s="14" t="s">
        <v>5273</v>
      </c>
    </row>
    <row r="617" spans="1:5" s="12" customFormat="1" ht="13.8" x14ac:dyDescent="0.25">
      <c r="A617" s="12" t="s">
        <v>578</v>
      </c>
      <c r="B617" s="12" t="s">
        <v>623</v>
      </c>
      <c r="C617" s="13">
        <v>43202</v>
      </c>
      <c r="D617" s="12">
        <v>1899</v>
      </c>
      <c r="E617" s="14" t="s">
        <v>5273</v>
      </c>
    </row>
    <row r="618" spans="1:5" s="12" customFormat="1" ht="13.8" x14ac:dyDescent="0.25">
      <c r="A618" s="12" t="s">
        <v>578</v>
      </c>
      <c r="B618" s="12" t="s">
        <v>624</v>
      </c>
      <c r="C618" s="13">
        <v>43171</v>
      </c>
      <c r="D618" s="12">
        <v>146.5</v>
      </c>
      <c r="E618" s="14" t="s">
        <v>5273</v>
      </c>
    </row>
    <row r="619" spans="1:5" s="12" customFormat="1" ht="13.8" x14ac:dyDescent="0.25">
      <c r="A619" s="12" t="s">
        <v>578</v>
      </c>
      <c r="B619" s="12" t="s">
        <v>625</v>
      </c>
      <c r="C619" s="13">
        <v>43197</v>
      </c>
      <c r="D619" s="12">
        <v>585.75</v>
      </c>
      <c r="E619" s="14" t="s">
        <v>5273</v>
      </c>
    </row>
    <row r="620" spans="1:5" s="12" customFormat="1" ht="13.8" x14ac:dyDescent="0.25">
      <c r="A620" s="12" t="s">
        <v>578</v>
      </c>
      <c r="B620" s="12" t="s">
        <v>626</v>
      </c>
      <c r="C620" s="13">
        <v>43203</v>
      </c>
      <c r="D620" s="12">
        <v>1779.1</v>
      </c>
      <c r="E620" s="14" t="s">
        <v>5273</v>
      </c>
    </row>
    <row r="621" spans="1:5" s="12" customFormat="1" ht="13.8" x14ac:dyDescent="0.25">
      <c r="A621" s="12" t="s">
        <v>578</v>
      </c>
      <c r="B621" s="12" t="s">
        <v>627</v>
      </c>
      <c r="C621" s="13">
        <v>43204</v>
      </c>
      <c r="D621" s="12">
        <v>710.1</v>
      </c>
      <c r="E621" s="14" t="s">
        <v>5273</v>
      </c>
    </row>
    <row r="622" spans="1:5" s="12" customFormat="1" ht="13.8" x14ac:dyDescent="0.25">
      <c r="A622" s="12" t="s">
        <v>578</v>
      </c>
      <c r="B622" s="12" t="s">
        <v>628</v>
      </c>
      <c r="C622" s="13">
        <v>43203</v>
      </c>
      <c r="D622" s="12">
        <v>327.64999999999998</v>
      </c>
      <c r="E622" s="14" t="s">
        <v>5273</v>
      </c>
    </row>
    <row r="623" spans="1:5" s="12" customFormat="1" ht="13.8" x14ac:dyDescent="0.25">
      <c r="A623" s="12" t="s">
        <v>578</v>
      </c>
      <c r="B623" s="12" t="s">
        <v>629</v>
      </c>
      <c r="C623" s="13">
        <v>43197</v>
      </c>
      <c r="D623" s="12">
        <v>17535.150000000001</v>
      </c>
      <c r="E623" s="14" t="s">
        <v>5273</v>
      </c>
    </row>
    <row r="624" spans="1:5" s="12" customFormat="1" ht="13.8" x14ac:dyDescent="0.25">
      <c r="A624" s="12" t="s">
        <v>578</v>
      </c>
      <c r="B624" s="12" t="s">
        <v>630</v>
      </c>
      <c r="C624" s="13">
        <v>43191</v>
      </c>
      <c r="D624" s="12">
        <v>1862.4</v>
      </c>
      <c r="E624" s="14" t="s">
        <v>5273</v>
      </c>
    </row>
    <row r="625" spans="1:5" s="12" customFormat="1" ht="13.8" x14ac:dyDescent="0.25">
      <c r="A625" s="12" t="s">
        <v>578</v>
      </c>
      <c r="B625" s="12" t="s">
        <v>631</v>
      </c>
      <c r="C625" s="13">
        <v>43200</v>
      </c>
      <c r="D625" s="12">
        <v>311.55</v>
      </c>
      <c r="E625" s="14" t="s">
        <v>5273</v>
      </c>
    </row>
    <row r="626" spans="1:5" s="12" customFormat="1" ht="13.8" x14ac:dyDescent="0.25">
      <c r="A626" s="12" t="s">
        <v>578</v>
      </c>
      <c r="B626" s="12" t="s">
        <v>632</v>
      </c>
      <c r="C626" s="13">
        <v>43201</v>
      </c>
      <c r="D626" s="12">
        <v>310.89999999999998</v>
      </c>
      <c r="E626" s="14" t="s">
        <v>5273</v>
      </c>
    </row>
    <row r="627" spans="1:5" s="12" customFormat="1" ht="13.8" x14ac:dyDescent="0.25">
      <c r="A627" s="12" t="s">
        <v>578</v>
      </c>
      <c r="B627" s="12" t="s">
        <v>633</v>
      </c>
      <c r="C627" s="13">
        <v>43159</v>
      </c>
      <c r="D627" s="12">
        <v>4823.45</v>
      </c>
      <c r="E627" s="14" t="s">
        <v>5273</v>
      </c>
    </row>
    <row r="628" spans="1:5" s="12" customFormat="1" ht="13.8" x14ac:dyDescent="0.25">
      <c r="A628" s="12" t="s">
        <v>578</v>
      </c>
      <c r="B628" s="12" t="s">
        <v>634</v>
      </c>
      <c r="C628" s="13">
        <v>43213</v>
      </c>
      <c r="D628" s="12">
        <v>166.05</v>
      </c>
      <c r="E628" s="14" t="s">
        <v>5273</v>
      </c>
    </row>
    <row r="629" spans="1:5" s="12" customFormat="1" ht="13.8" x14ac:dyDescent="0.25">
      <c r="A629" s="12" t="s">
        <v>578</v>
      </c>
      <c r="B629" s="12" t="s">
        <v>635</v>
      </c>
      <c r="C629" s="13">
        <v>43204</v>
      </c>
      <c r="D629" s="12">
        <v>140.30000000000001</v>
      </c>
      <c r="E629" s="14" t="s">
        <v>5273</v>
      </c>
    </row>
    <row r="630" spans="1:5" s="12" customFormat="1" ht="13.8" x14ac:dyDescent="0.25">
      <c r="A630" s="12" t="s">
        <v>578</v>
      </c>
      <c r="B630" s="12" t="s">
        <v>636</v>
      </c>
      <c r="C630" s="13">
        <v>43202</v>
      </c>
      <c r="D630" s="12">
        <v>266.3</v>
      </c>
      <c r="E630" s="14" t="s">
        <v>5273</v>
      </c>
    </row>
    <row r="631" spans="1:5" s="12" customFormat="1" ht="13.8" x14ac:dyDescent="0.25">
      <c r="A631" s="12" t="s">
        <v>578</v>
      </c>
      <c r="B631" s="12" t="s">
        <v>637</v>
      </c>
      <c r="C631" s="13">
        <v>43205</v>
      </c>
      <c r="D631" s="12">
        <v>152.85</v>
      </c>
      <c r="E631" s="14" t="s">
        <v>5273</v>
      </c>
    </row>
    <row r="632" spans="1:5" s="12" customFormat="1" ht="13.8" x14ac:dyDescent="0.25">
      <c r="A632" s="12" t="s">
        <v>578</v>
      </c>
      <c r="B632" s="12" t="s">
        <v>638</v>
      </c>
      <c r="C632" s="13">
        <v>43203</v>
      </c>
      <c r="D632" s="12">
        <v>440.6</v>
      </c>
      <c r="E632" s="14" t="s">
        <v>5273</v>
      </c>
    </row>
    <row r="633" spans="1:5" s="12" customFormat="1" ht="13.8" x14ac:dyDescent="0.25">
      <c r="A633" s="12" t="s">
        <v>578</v>
      </c>
      <c r="B633" s="12" t="s">
        <v>639</v>
      </c>
      <c r="C633" s="13">
        <v>43211</v>
      </c>
      <c r="D633" s="12">
        <v>1676.25</v>
      </c>
      <c r="E633" s="14" t="s">
        <v>5273</v>
      </c>
    </row>
    <row r="634" spans="1:5" s="12" customFormat="1" ht="13.8" x14ac:dyDescent="0.25">
      <c r="A634" s="12" t="s">
        <v>578</v>
      </c>
      <c r="B634" s="12" t="s">
        <v>640</v>
      </c>
      <c r="C634" s="13">
        <v>43209</v>
      </c>
      <c r="D634" s="12">
        <v>87.15</v>
      </c>
      <c r="E634" s="14" t="s">
        <v>5273</v>
      </c>
    </row>
    <row r="635" spans="1:5" s="12" customFormat="1" ht="13.8" x14ac:dyDescent="0.25">
      <c r="A635" s="12" t="s">
        <v>578</v>
      </c>
      <c r="B635" s="12" t="s">
        <v>641</v>
      </c>
      <c r="C635" s="13">
        <v>43198</v>
      </c>
      <c r="D635" s="12">
        <v>2325.25</v>
      </c>
      <c r="E635" s="14" t="s">
        <v>5273</v>
      </c>
    </row>
    <row r="636" spans="1:5" s="12" customFormat="1" ht="13.8" x14ac:dyDescent="0.25">
      <c r="A636" s="12" t="s">
        <v>578</v>
      </c>
      <c r="B636" s="12" t="s">
        <v>642</v>
      </c>
      <c r="C636" s="13">
        <v>43207</v>
      </c>
      <c r="D636" s="12">
        <v>288.7</v>
      </c>
      <c r="E636" s="14" t="s">
        <v>5273</v>
      </c>
    </row>
    <row r="637" spans="1:5" s="12" customFormat="1" ht="13.8" x14ac:dyDescent="0.25">
      <c r="A637" s="12" t="s">
        <v>578</v>
      </c>
      <c r="B637" s="12" t="s">
        <v>643</v>
      </c>
      <c r="C637" s="13">
        <v>43194</v>
      </c>
      <c r="D637" s="12">
        <v>50.05</v>
      </c>
      <c r="E637" s="14" t="s">
        <v>5273</v>
      </c>
    </row>
    <row r="638" spans="1:5" s="12" customFormat="1" ht="13.8" x14ac:dyDescent="0.25">
      <c r="A638" s="12" t="s">
        <v>578</v>
      </c>
      <c r="B638" s="12" t="s">
        <v>644</v>
      </c>
      <c r="C638" s="13">
        <v>43165</v>
      </c>
      <c r="D638" s="12">
        <v>86.3</v>
      </c>
      <c r="E638" s="14" t="s">
        <v>5273</v>
      </c>
    </row>
    <row r="639" spans="1:5" s="12" customFormat="1" ht="13.8" x14ac:dyDescent="0.25">
      <c r="A639" s="12" t="s">
        <v>578</v>
      </c>
      <c r="B639" s="12" t="s">
        <v>645</v>
      </c>
      <c r="C639" s="13">
        <v>43183</v>
      </c>
      <c r="D639" s="12">
        <v>140.30000000000001</v>
      </c>
      <c r="E639" s="14" t="s">
        <v>5273</v>
      </c>
    </row>
    <row r="640" spans="1:5" s="12" customFormat="1" ht="13.8" x14ac:dyDescent="0.25">
      <c r="A640" s="12" t="s">
        <v>578</v>
      </c>
      <c r="B640" s="12" t="s">
        <v>646</v>
      </c>
      <c r="C640" s="13">
        <v>43210</v>
      </c>
      <c r="D640" s="12">
        <v>50.05</v>
      </c>
      <c r="E640" s="14" t="s">
        <v>5273</v>
      </c>
    </row>
    <row r="641" spans="1:5" s="12" customFormat="1" ht="13.8" x14ac:dyDescent="0.25">
      <c r="A641" s="12" t="s">
        <v>578</v>
      </c>
      <c r="B641" s="12" t="s">
        <v>647</v>
      </c>
      <c r="C641" s="13">
        <v>43153</v>
      </c>
      <c r="D641" s="12">
        <v>1018.15</v>
      </c>
      <c r="E641" s="14" t="s">
        <v>5273</v>
      </c>
    </row>
    <row r="642" spans="1:5" s="12" customFormat="1" ht="13.8" x14ac:dyDescent="0.25">
      <c r="A642" s="12" t="s">
        <v>578</v>
      </c>
      <c r="B642" s="12" t="s">
        <v>648</v>
      </c>
      <c r="C642" s="13">
        <v>43208</v>
      </c>
      <c r="D642" s="12">
        <v>83.75</v>
      </c>
      <c r="E642" s="14" t="s">
        <v>5273</v>
      </c>
    </row>
    <row r="643" spans="1:5" s="12" customFormat="1" ht="13.8" x14ac:dyDescent="0.25">
      <c r="A643" s="12" t="s">
        <v>578</v>
      </c>
      <c r="B643" s="12" t="s">
        <v>649</v>
      </c>
      <c r="C643" s="13">
        <v>43180</v>
      </c>
      <c r="D643" s="12">
        <v>397</v>
      </c>
      <c r="E643" s="14" t="s">
        <v>5273</v>
      </c>
    </row>
    <row r="644" spans="1:5" s="12" customFormat="1" ht="13.8" x14ac:dyDescent="0.25">
      <c r="A644" s="12" t="s">
        <v>578</v>
      </c>
      <c r="B644" s="12" t="s">
        <v>650</v>
      </c>
      <c r="C644" s="13">
        <v>43171</v>
      </c>
      <c r="D644" s="12">
        <v>1112</v>
      </c>
      <c r="E644" s="14" t="s">
        <v>5273</v>
      </c>
    </row>
    <row r="645" spans="1:5" s="12" customFormat="1" ht="13.8" x14ac:dyDescent="0.25">
      <c r="A645" s="12" t="s">
        <v>578</v>
      </c>
      <c r="B645" s="12" t="s">
        <v>651</v>
      </c>
      <c r="C645" s="13">
        <v>43201</v>
      </c>
      <c r="D645" s="12">
        <v>598.65</v>
      </c>
      <c r="E645" s="14" t="s">
        <v>5273</v>
      </c>
    </row>
    <row r="646" spans="1:5" s="12" customFormat="1" ht="13.8" x14ac:dyDescent="0.25">
      <c r="A646" s="12" t="s">
        <v>578</v>
      </c>
      <c r="B646" s="12" t="s">
        <v>652</v>
      </c>
      <c r="C646" s="13">
        <v>43215</v>
      </c>
      <c r="D646" s="12">
        <v>478.45</v>
      </c>
      <c r="E646" s="14" t="s">
        <v>5273</v>
      </c>
    </row>
    <row r="647" spans="1:5" s="12" customFormat="1" ht="13.8" x14ac:dyDescent="0.25">
      <c r="A647" s="12" t="s">
        <v>578</v>
      </c>
      <c r="B647" s="12" t="s">
        <v>653</v>
      </c>
      <c r="C647" s="13">
        <v>43158</v>
      </c>
      <c r="D647" s="12">
        <v>171.25</v>
      </c>
      <c r="E647" s="14" t="s">
        <v>5273</v>
      </c>
    </row>
    <row r="648" spans="1:5" s="12" customFormat="1" ht="13.8" x14ac:dyDescent="0.25">
      <c r="A648" s="12" t="s">
        <v>578</v>
      </c>
      <c r="B648" s="12" t="s">
        <v>654</v>
      </c>
      <c r="C648" s="13">
        <v>43221</v>
      </c>
      <c r="D648" s="12">
        <v>384.7</v>
      </c>
      <c r="E648" s="14" t="s">
        <v>5273</v>
      </c>
    </row>
    <row r="649" spans="1:5" s="12" customFormat="1" ht="13.8" x14ac:dyDescent="0.25">
      <c r="A649" s="12" t="s">
        <v>578</v>
      </c>
      <c r="B649" s="12" t="s">
        <v>655</v>
      </c>
      <c r="C649" s="13">
        <v>43220</v>
      </c>
      <c r="D649" s="12">
        <v>396.4</v>
      </c>
      <c r="E649" s="14" t="s">
        <v>5273</v>
      </c>
    </row>
    <row r="650" spans="1:5" s="12" customFormat="1" ht="13.8" x14ac:dyDescent="0.25">
      <c r="A650" s="12" t="s">
        <v>578</v>
      </c>
      <c r="B650" s="12" t="s">
        <v>656</v>
      </c>
      <c r="C650" s="13">
        <v>43211</v>
      </c>
      <c r="D650" s="12">
        <v>469.15</v>
      </c>
      <c r="E650" s="14" t="s">
        <v>5273</v>
      </c>
    </row>
    <row r="651" spans="1:5" s="12" customFormat="1" ht="13.8" x14ac:dyDescent="0.25">
      <c r="A651" s="12" t="s">
        <v>578</v>
      </c>
      <c r="B651" s="12" t="s">
        <v>657</v>
      </c>
      <c r="C651" s="13">
        <v>43209</v>
      </c>
      <c r="D651" s="12">
        <v>1156.7</v>
      </c>
      <c r="E651" s="14" t="s">
        <v>5273</v>
      </c>
    </row>
    <row r="652" spans="1:5" s="12" customFormat="1" ht="13.8" x14ac:dyDescent="0.25">
      <c r="A652" s="12" t="s">
        <v>578</v>
      </c>
      <c r="B652" s="12" t="s">
        <v>658</v>
      </c>
      <c r="C652" s="13">
        <v>43222</v>
      </c>
      <c r="D652" s="12">
        <v>1469.65</v>
      </c>
      <c r="E652" s="14" t="s">
        <v>5273</v>
      </c>
    </row>
    <row r="653" spans="1:5" s="12" customFormat="1" ht="13.8" x14ac:dyDescent="0.25">
      <c r="A653" s="12" t="s">
        <v>578</v>
      </c>
      <c r="B653" s="12" t="s">
        <v>659</v>
      </c>
      <c r="C653" s="13">
        <v>43211</v>
      </c>
      <c r="D653" s="12">
        <v>430.45</v>
      </c>
      <c r="E653" s="14" t="s">
        <v>5273</v>
      </c>
    </row>
    <row r="654" spans="1:5" s="12" customFormat="1" ht="13.8" x14ac:dyDescent="0.25">
      <c r="A654" s="12" t="s">
        <v>578</v>
      </c>
      <c r="B654" s="12" t="s">
        <v>660</v>
      </c>
      <c r="C654" s="13">
        <v>43173</v>
      </c>
      <c r="D654" s="12">
        <v>793.3</v>
      </c>
      <c r="E654" s="14" t="s">
        <v>5273</v>
      </c>
    </row>
    <row r="655" spans="1:5" s="12" customFormat="1" ht="13.8" x14ac:dyDescent="0.25">
      <c r="A655" s="12" t="s">
        <v>578</v>
      </c>
      <c r="B655" s="12" t="s">
        <v>661</v>
      </c>
      <c r="C655" s="13">
        <v>43148</v>
      </c>
      <c r="D655" s="12">
        <v>50.05</v>
      </c>
      <c r="E655" s="14" t="s">
        <v>5273</v>
      </c>
    </row>
    <row r="656" spans="1:5" s="12" customFormat="1" ht="13.8" x14ac:dyDescent="0.25">
      <c r="A656" s="12" t="s">
        <v>578</v>
      </c>
      <c r="B656" s="12" t="s">
        <v>662</v>
      </c>
      <c r="C656" s="13">
        <v>43219</v>
      </c>
      <c r="D656" s="12">
        <v>243.3</v>
      </c>
      <c r="E656" s="14" t="s">
        <v>5273</v>
      </c>
    </row>
    <row r="657" spans="1:5" s="12" customFormat="1" ht="13.8" x14ac:dyDescent="0.25">
      <c r="A657" s="12" t="s">
        <v>578</v>
      </c>
      <c r="B657" s="12" t="s">
        <v>663</v>
      </c>
      <c r="C657" s="13">
        <v>43225</v>
      </c>
      <c r="D657" s="12">
        <v>9566</v>
      </c>
      <c r="E657" s="14" t="s">
        <v>5273</v>
      </c>
    </row>
    <row r="658" spans="1:5" s="12" customFormat="1" ht="13.8" x14ac:dyDescent="0.25">
      <c r="A658" s="12" t="s">
        <v>578</v>
      </c>
      <c r="B658" s="12" t="s">
        <v>664</v>
      </c>
      <c r="C658" s="13">
        <v>43221</v>
      </c>
      <c r="D658" s="12">
        <v>159.4</v>
      </c>
      <c r="E658" s="14" t="s">
        <v>5273</v>
      </c>
    </row>
    <row r="659" spans="1:5" s="12" customFormat="1" ht="13.8" x14ac:dyDescent="0.25">
      <c r="A659" s="12" t="s">
        <v>578</v>
      </c>
      <c r="B659" s="12" t="s">
        <v>665</v>
      </c>
      <c r="C659" s="13">
        <v>43220</v>
      </c>
      <c r="D659" s="12">
        <v>2399.6</v>
      </c>
      <c r="E659" s="14" t="s">
        <v>5273</v>
      </c>
    </row>
    <row r="660" spans="1:5" s="12" customFormat="1" ht="13.8" x14ac:dyDescent="0.25">
      <c r="A660" s="12" t="s">
        <v>578</v>
      </c>
      <c r="B660" s="12" t="s">
        <v>666</v>
      </c>
      <c r="C660" s="13">
        <v>43233</v>
      </c>
      <c r="D660" s="12">
        <v>337.65</v>
      </c>
      <c r="E660" s="14" t="s">
        <v>5273</v>
      </c>
    </row>
    <row r="661" spans="1:5" s="12" customFormat="1" ht="13.8" x14ac:dyDescent="0.25">
      <c r="A661" s="12" t="s">
        <v>578</v>
      </c>
      <c r="B661" s="12" t="s">
        <v>667</v>
      </c>
      <c r="C661" s="13">
        <v>43212</v>
      </c>
      <c r="D661" s="12">
        <v>303.10000000000002</v>
      </c>
      <c r="E661" s="14" t="s">
        <v>5273</v>
      </c>
    </row>
    <row r="662" spans="1:5" s="12" customFormat="1" ht="13.8" x14ac:dyDescent="0.25">
      <c r="A662" s="12" t="s">
        <v>578</v>
      </c>
      <c r="B662" s="12" t="s">
        <v>668</v>
      </c>
      <c r="C662" s="13">
        <v>43219</v>
      </c>
      <c r="D662" s="12">
        <v>164.6</v>
      </c>
      <c r="E662" s="14" t="s">
        <v>5273</v>
      </c>
    </row>
    <row r="663" spans="1:5" s="12" customFormat="1" ht="13.8" x14ac:dyDescent="0.25">
      <c r="A663" s="12" t="s">
        <v>578</v>
      </c>
      <c r="B663" s="12" t="s">
        <v>669</v>
      </c>
      <c r="C663" s="13">
        <v>43153</v>
      </c>
      <c r="D663" s="12">
        <v>180.75</v>
      </c>
      <c r="E663" s="14" t="s">
        <v>5273</v>
      </c>
    </row>
    <row r="664" spans="1:5" s="12" customFormat="1" ht="13.8" x14ac:dyDescent="0.25">
      <c r="A664" s="12" t="s">
        <v>578</v>
      </c>
      <c r="B664" s="12" t="s">
        <v>670</v>
      </c>
      <c r="C664" s="13">
        <v>43226</v>
      </c>
      <c r="D664" s="12">
        <v>99.4</v>
      </c>
      <c r="E664" s="14" t="s">
        <v>5273</v>
      </c>
    </row>
    <row r="665" spans="1:5" s="12" customFormat="1" ht="13.8" x14ac:dyDescent="0.25">
      <c r="A665" s="12" t="s">
        <v>578</v>
      </c>
      <c r="B665" s="12" t="s">
        <v>671</v>
      </c>
      <c r="C665" s="13">
        <v>43234</v>
      </c>
      <c r="D665" s="12">
        <v>735.2</v>
      </c>
      <c r="E665" s="14" t="s">
        <v>5273</v>
      </c>
    </row>
    <row r="666" spans="1:5" s="12" customFormat="1" ht="13.8" x14ac:dyDescent="0.25">
      <c r="A666" s="12" t="s">
        <v>578</v>
      </c>
      <c r="B666" s="12" t="s">
        <v>672</v>
      </c>
      <c r="C666" s="13">
        <v>43229</v>
      </c>
      <c r="D666" s="12">
        <v>278.89999999999998</v>
      </c>
      <c r="E666" s="14" t="s">
        <v>5273</v>
      </c>
    </row>
    <row r="667" spans="1:5" s="12" customFormat="1" ht="13.8" x14ac:dyDescent="0.25">
      <c r="A667" s="12" t="s">
        <v>578</v>
      </c>
      <c r="B667" s="12" t="s">
        <v>673</v>
      </c>
      <c r="C667" s="13">
        <v>43123</v>
      </c>
      <c r="D667" s="12">
        <v>199.35</v>
      </c>
      <c r="E667" s="14" t="s">
        <v>5273</v>
      </c>
    </row>
    <row r="668" spans="1:5" s="12" customFormat="1" ht="13.8" x14ac:dyDescent="0.25">
      <c r="A668" s="12" t="s">
        <v>578</v>
      </c>
      <c r="B668" s="12" t="s">
        <v>674</v>
      </c>
      <c r="C668" s="13">
        <v>43227</v>
      </c>
      <c r="D668" s="12">
        <v>377.55</v>
      </c>
      <c r="E668" s="14" t="s">
        <v>5273</v>
      </c>
    </row>
    <row r="669" spans="1:5" s="12" customFormat="1" ht="13.8" x14ac:dyDescent="0.25">
      <c r="A669" s="12" t="s">
        <v>578</v>
      </c>
      <c r="B669" s="12" t="s">
        <v>675</v>
      </c>
      <c r="C669" s="13">
        <v>43204</v>
      </c>
      <c r="D669" s="12">
        <v>167.7</v>
      </c>
      <c r="E669" s="14" t="s">
        <v>5273</v>
      </c>
    </row>
    <row r="670" spans="1:5" s="12" customFormat="1" ht="13.8" x14ac:dyDescent="0.25">
      <c r="A670" s="12" t="s">
        <v>578</v>
      </c>
      <c r="B670" s="12" t="s">
        <v>676</v>
      </c>
      <c r="C670" s="13">
        <v>43232</v>
      </c>
      <c r="D670" s="12">
        <v>185.05</v>
      </c>
      <c r="E670" s="14" t="s">
        <v>5273</v>
      </c>
    </row>
    <row r="671" spans="1:5" s="12" customFormat="1" ht="13.8" x14ac:dyDescent="0.25">
      <c r="A671" s="12" t="s">
        <v>578</v>
      </c>
      <c r="B671" s="12" t="s">
        <v>677</v>
      </c>
      <c r="C671" s="13">
        <v>43215</v>
      </c>
      <c r="D671" s="12">
        <v>1660</v>
      </c>
      <c r="E671" s="14" t="s">
        <v>5273</v>
      </c>
    </row>
    <row r="672" spans="1:5" s="12" customFormat="1" ht="13.8" x14ac:dyDescent="0.25">
      <c r="A672" s="12" t="s">
        <v>578</v>
      </c>
      <c r="B672" s="12" t="s">
        <v>678</v>
      </c>
      <c r="C672" s="13">
        <v>43202</v>
      </c>
      <c r="D672" s="12">
        <v>14682.95</v>
      </c>
      <c r="E672" s="14" t="s">
        <v>5273</v>
      </c>
    </row>
    <row r="673" spans="1:5" s="12" customFormat="1" ht="13.8" x14ac:dyDescent="0.25">
      <c r="A673" s="12" t="s">
        <v>578</v>
      </c>
      <c r="B673" s="12" t="s">
        <v>679</v>
      </c>
      <c r="C673" s="13">
        <v>43230</v>
      </c>
      <c r="D673" s="12">
        <v>4130</v>
      </c>
      <c r="E673" s="14" t="s">
        <v>5273</v>
      </c>
    </row>
    <row r="674" spans="1:5" s="12" customFormat="1" ht="13.8" x14ac:dyDescent="0.25">
      <c r="A674" s="12" t="s">
        <v>578</v>
      </c>
      <c r="B674" s="12" t="s">
        <v>680</v>
      </c>
      <c r="C674" s="13">
        <v>43188</v>
      </c>
      <c r="D674" s="12">
        <v>307</v>
      </c>
      <c r="E674" s="14" t="s">
        <v>5273</v>
      </c>
    </row>
    <row r="675" spans="1:5" s="12" customFormat="1" ht="13.8" x14ac:dyDescent="0.25">
      <c r="A675" s="12" t="s">
        <v>578</v>
      </c>
      <c r="B675" s="12" t="s">
        <v>681</v>
      </c>
      <c r="C675" s="13">
        <v>43224</v>
      </c>
      <c r="D675" s="12">
        <v>354.45</v>
      </c>
      <c r="E675" s="14" t="s">
        <v>5273</v>
      </c>
    </row>
    <row r="676" spans="1:5" s="12" customFormat="1" ht="13.8" x14ac:dyDescent="0.25">
      <c r="A676" s="12" t="s">
        <v>578</v>
      </c>
      <c r="B676" s="12" t="s">
        <v>682</v>
      </c>
      <c r="C676" s="13">
        <v>43223</v>
      </c>
      <c r="D676" s="12">
        <v>100.15</v>
      </c>
      <c r="E676" s="14" t="s">
        <v>5273</v>
      </c>
    </row>
    <row r="677" spans="1:5" s="12" customFormat="1" ht="13.8" x14ac:dyDescent="0.25">
      <c r="A677" s="12" t="s">
        <v>578</v>
      </c>
      <c r="B677" s="12" t="s">
        <v>683</v>
      </c>
      <c r="C677" s="13">
        <v>43174</v>
      </c>
      <c r="D677" s="12">
        <v>166.05</v>
      </c>
      <c r="E677" s="14" t="s">
        <v>5273</v>
      </c>
    </row>
    <row r="678" spans="1:5" s="12" customFormat="1" ht="13.8" x14ac:dyDescent="0.25">
      <c r="A678" s="12" t="s">
        <v>578</v>
      </c>
      <c r="B678" s="12" t="s">
        <v>684</v>
      </c>
      <c r="C678" s="13">
        <v>43198</v>
      </c>
      <c r="D678" s="12">
        <v>303.60000000000002</v>
      </c>
      <c r="E678" s="14" t="s">
        <v>5273</v>
      </c>
    </row>
    <row r="679" spans="1:5" s="12" customFormat="1" ht="13.8" x14ac:dyDescent="0.25">
      <c r="A679" s="12" t="s">
        <v>578</v>
      </c>
      <c r="B679" s="12" t="s">
        <v>685</v>
      </c>
      <c r="C679" s="13">
        <v>43239</v>
      </c>
      <c r="D679" s="12">
        <v>4788.3</v>
      </c>
      <c r="E679" s="14" t="s">
        <v>5273</v>
      </c>
    </row>
    <row r="680" spans="1:5" s="12" customFormat="1" ht="13.8" x14ac:dyDescent="0.25">
      <c r="A680" s="12" t="s">
        <v>578</v>
      </c>
      <c r="B680" s="12" t="s">
        <v>686</v>
      </c>
      <c r="C680" s="13">
        <v>43227</v>
      </c>
      <c r="D680" s="12">
        <v>413</v>
      </c>
      <c r="E680" s="14" t="s">
        <v>5273</v>
      </c>
    </row>
    <row r="681" spans="1:5" s="12" customFormat="1" ht="13.8" x14ac:dyDescent="0.25">
      <c r="A681" s="12" t="s">
        <v>578</v>
      </c>
      <c r="B681" s="12" t="s">
        <v>687</v>
      </c>
      <c r="C681" s="13">
        <v>43233</v>
      </c>
      <c r="D681" s="12">
        <v>715.5</v>
      </c>
      <c r="E681" s="14" t="s">
        <v>5273</v>
      </c>
    </row>
    <row r="682" spans="1:5" s="12" customFormat="1" ht="13.8" x14ac:dyDescent="0.25">
      <c r="A682" s="12" t="s">
        <v>578</v>
      </c>
      <c r="B682" s="12" t="s">
        <v>688</v>
      </c>
      <c r="C682" s="13">
        <v>43226</v>
      </c>
      <c r="D682" s="12">
        <v>619.70000000000005</v>
      </c>
      <c r="E682" s="14" t="s">
        <v>5273</v>
      </c>
    </row>
    <row r="683" spans="1:5" s="12" customFormat="1" ht="13.8" x14ac:dyDescent="0.25">
      <c r="A683" s="12" t="s">
        <v>578</v>
      </c>
      <c r="B683" s="12" t="s">
        <v>689</v>
      </c>
      <c r="C683" s="13">
        <v>43196</v>
      </c>
      <c r="D683" s="12">
        <v>404.8</v>
      </c>
      <c r="E683" s="14" t="s">
        <v>5273</v>
      </c>
    </row>
    <row r="684" spans="1:5" s="12" customFormat="1" ht="13.8" x14ac:dyDescent="0.25">
      <c r="A684" s="12" t="s">
        <v>578</v>
      </c>
      <c r="B684" s="12" t="s">
        <v>690</v>
      </c>
      <c r="C684" s="13">
        <v>43241</v>
      </c>
      <c r="D684" s="12">
        <v>323.75</v>
      </c>
      <c r="E684" s="14" t="s">
        <v>5273</v>
      </c>
    </row>
    <row r="685" spans="1:5" s="12" customFormat="1" ht="13.8" x14ac:dyDescent="0.25">
      <c r="A685" s="12" t="s">
        <v>578</v>
      </c>
      <c r="B685" s="12" t="s">
        <v>691</v>
      </c>
      <c r="C685" s="13">
        <v>43248</v>
      </c>
      <c r="D685" s="12">
        <v>998.8</v>
      </c>
      <c r="E685" s="14" t="s">
        <v>5273</v>
      </c>
    </row>
    <row r="686" spans="1:5" s="12" customFormat="1" ht="13.8" x14ac:dyDescent="0.25">
      <c r="A686" s="12" t="s">
        <v>578</v>
      </c>
      <c r="B686" s="12" t="s">
        <v>692</v>
      </c>
      <c r="C686" s="13">
        <v>43192</v>
      </c>
      <c r="D686" s="12">
        <v>745.85</v>
      </c>
      <c r="E686" s="14" t="s">
        <v>5273</v>
      </c>
    </row>
    <row r="687" spans="1:5" s="12" customFormat="1" ht="13.8" x14ac:dyDescent="0.25">
      <c r="A687" s="12" t="s">
        <v>578</v>
      </c>
      <c r="B687" s="12" t="s">
        <v>693</v>
      </c>
      <c r="C687" s="13">
        <v>43241</v>
      </c>
      <c r="D687" s="12">
        <v>1407.3</v>
      </c>
      <c r="E687" s="14" t="s">
        <v>5273</v>
      </c>
    </row>
    <row r="688" spans="1:5" s="12" customFormat="1" ht="13.8" x14ac:dyDescent="0.25">
      <c r="A688" s="12" t="s">
        <v>578</v>
      </c>
      <c r="B688" s="12" t="s">
        <v>694</v>
      </c>
      <c r="C688" s="13">
        <v>43229</v>
      </c>
      <c r="D688" s="12">
        <v>35.700000000000003</v>
      </c>
      <c r="E688" s="14" t="s">
        <v>5273</v>
      </c>
    </row>
    <row r="689" spans="1:5" s="12" customFormat="1" ht="13.8" x14ac:dyDescent="0.25">
      <c r="A689" s="12" t="s">
        <v>578</v>
      </c>
      <c r="B689" s="12" t="s">
        <v>695</v>
      </c>
      <c r="C689" s="13">
        <v>43249</v>
      </c>
      <c r="D689" s="12">
        <v>319.5</v>
      </c>
      <c r="E689" s="14" t="s">
        <v>5273</v>
      </c>
    </row>
    <row r="690" spans="1:5" s="12" customFormat="1" ht="13.8" x14ac:dyDescent="0.25">
      <c r="A690" s="12" t="s">
        <v>578</v>
      </c>
      <c r="B690" s="12" t="s">
        <v>696</v>
      </c>
      <c r="C690" s="13">
        <v>43247</v>
      </c>
      <c r="D690" s="12">
        <v>2419.15</v>
      </c>
      <c r="E690" s="14" t="s">
        <v>5273</v>
      </c>
    </row>
    <row r="691" spans="1:5" s="12" customFormat="1" ht="13.8" x14ac:dyDescent="0.25">
      <c r="A691" s="12" t="s">
        <v>578</v>
      </c>
      <c r="B691" s="12" t="s">
        <v>697</v>
      </c>
      <c r="C691" s="13">
        <v>43248</v>
      </c>
      <c r="D691" s="12">
        <v>104</v>
      </c>
      <c r="E691" s="14" t="s">
        <v>5273</v>
      </c>
    </row>
    <row r="692" spans="1:5" s="12" customFormat="1" ht="13.8" x14ac:dyDescent="0.25">
      <c r="A692" s="12" t="s">
        <v>578</v>
      </c>
      <c r="B692" s="12" t="s">
        <v>698</v>
      </c>
      <c r="C692" s="13">
        <v>43224</v>
      </c>
      <c r="D692" s="12">
        <v>140.9</v>
      </c>
      <c r="E692" s="14" t="s">
        <v>5273</v>
      </c>
    </row>
    <row r="693" spans="1:5" s="12" customFormat="1" ht="13.8" x14ac:dyDescent="0.25">
      <c r="A693" s="12" t="s">
        <v>578</v>
      </c>
      <c r="B693" s="12" t="s">
        <v>699</v>
      </c>
      <c r="C693" s="13">
        <v>43194</v>
      </c>
      <c r="D693" s="12">
        <v>6660</v>
      </c>
      <c r="E693" s="14" t="s">
        <v>5273</v>
      </c>
    </row>
    <row r="694" spans="1:5" s="12" customFormat="1" ht="13.8" x14ac:dyDescent="0.25">
      <c r="A694" s="12" t="s">
        <v>578</v>
      </c>
      <c r="B694" s="12" t="s">
        <v>700</v>
      </c>
      <c r="C694" s="13">
        <v>43246</v>
      </c>
      <c r="D694" s="12">
        <v>1113.25</v>
      </c>
      <c r="E694" s="14" t="s">
        <v>5273</v>
      </c>
    </row>
    <row r="695" spans="1:5" s="12" customFormat="1" ht="13.8" x14ac:dyDescent="0.25">
      <c r="A695" s="12" t="s">
        <v>578</v>
      </c>
      <c r="B695" s="12" t="s">
        <v>701</v>
      </c>
      <c r="C695" s="13">
        <v>43171</v>
      </c>
      <c r="D695" s="12">
        <v>1183</v>
      </c>
      <c r="E695" s="14" t="s">
        <v>5273</v>
      </c>
    </row>
    <row r="696" spans="1:5" s="12" customFormat="1" ht="13.8" x14ac:dyDescent="0.25">
      <c r="A696" s="12" t="s">
        <v>578</v>
      </c>
      <c r="B696" s="12" t="s">
        <v>702</v>
      </c>
      <c r="C696" s="13">
        <v>43248</v>
      </c>
      <c r="D696" s="12">
        <v>585.75</v>
      </c>
      <c r="E696" s="14" t="s">
        <v>5273</v>
      </c>
    </row>
    <row r="697" spans="1:5" s="12" customFormat="1" ht="13.8" x14ac:dyDescent="0.25">
      <c r="A697" s="12" t="s">
        <v>578</v>
      </c>
      <c r="B697" s="12" t="s">
        <v>703</v>
      </c>
      <c r="C697" s="13">
        <v>43250</v>
      </c>
      <c r="D697" s="12">
        <v>1110.1500000000001</v>
      </c>
      <c r="E697" s="14" t="s">
        <v>5273</v>
      </c>
    </row>
    <row r="698" spans="1:5" s="12" customFormat="1" ht="13.8" x14ac:dyDescent="0.25">
      <c r="A698" s="12" t="s">
        <v>578</v>
      </c>
      <c r="B698" s="12" t="s">
        <v>704</v>
      </c>
      <c r="C698" s="13">
        <v>43253</v>
      </c>
      <c r="D698" s="12">
        <v>268.05</v>
      </c>
      <c r="E698" s="14" t="s">
        <v>5273</v>
      </c>
    </row>
    <row r="699" spans="1:5" s="12" customFormat="1" ht="13.8" x14ac:dyDescent="0.25">
      <c r="A699" s="12" t="s">
        <v>578</v>
      </c>
      <c r="B699" s="12" t="s">
        <v>705</v>
      </c>
      <c r="C699" s="13">
        <v>43257</v>
      </c>
      <c r="D699" s="12">
        <v>682.1</v>
      </c>
      <c r="E699" s="14" t="s">
        <v>5273</v>
      </c>
    </row>
    <row r="700" spans="1:5" s="12" customFormat="1" ht="13.8" x14ac:dyDescent="0.25">
      <c r="A700" s="12" t="s">
        <v>578</v>
      </c>
      <c r="B700" s="12" t="s">
        <v>706</v>
      </c>
      <c r="C700" s="13">
        <v>43183</v>
      </c>
      <c r="D700" s="12">
        <v>10222.49</v>
      </c>
      <c r="E700" s="14" t="s">
        <v>5273</v>
      </c>
    </row>
    <row r="701" spans="1:5" s="12" customFormat="1" ht="13.8" x14ac:dyDescent="0.25">
      <c r="A701" s="12" t="s">
        <v>578</v>
      </c>
      <c r="B701" s="12" t="s">
        <v>707</v>
      </c>
      <c r="C701" s="13">
        <v>43252</v>
      </c>
      <c r="D701" s="12">
        <v>316.39999999999998</v>
      </c>
      <c r="E701" s="14" t="s">
        <v>5273</v>
      </c>
    </row>
    <row r="702" spans="1:5" s="12" customFormat="1" ht="13.8" x14ac:dyDescent="0.25">
      <c r="A702" s="12" t="s">
        <v>578</v>
      </c>
      <c r="B702" s="12" t="s">
        <v>708</v>
      </c>
      <c r="C702" s="13">
        <v>43247</v>
      </c>
      <c r="D702" s="12">
        <v>82.7</v>
      </c>
      <c r="E702" s="14" t="s">
        <v>5273</v>
      </c>
    </row>
    <row r="703" spans="1:5" s="12" customFormat="1" ht="13.8" x14ac:dyDescent="0.25">
      <c r="A703" s="12" t="s">
        <v>578</v>
      </c>
      <c r="B703" s="12" t="s">
        <v>709</v>
      </c>
      <c r="C703" s="13">
        <v>43243</v>
      </c>
      <c r="D703" s="12">
        <v>612.6</v>
      </c>
      <c r="E703" s="14" t="s">
        <v>5273</v>
      </c>
    </row>
    <row r="704" spans="1:5" s="12" customFormat="1" ht="13.8" x14ac:dyDescent="0.25">
      <c r="A704" s="12" t="s">
        <v>578</v>
      </c>
      <c r="B704" s="12" t="s">
        <v>710</v>
      </c>
      <c r="C704" s="13">
        <v>43261</v>
      </c>
      <c r="D704" s="12">
        <v>2153.9</v>
      </c>
      <c r="E704" s="14" t="s">
        <v>5273</v>
      </c>
    </row>
    <row r="705" spans="1:5" s="12" customFormat="1" ht="13.8" x14ac:dyDescent="0.25">
      <c r="A705" s="12" t="s">
        <v>578</v>
      </c>
      <c r="B705" s="12" t="s">
        <v>711</v>
      </c>
      <c r="C705" s="13">
        <v>43234</v>
      </c>
      <c r="D705" s="12">
        <v>48</v>
      </c>
      <c r="E705" s="14" t="s">
        <v>5273</v>
      </c>
    </row>
    <row r="706" spans="1:5" s="12" customFormat="1" ht="13.8" x14ac:dyDescent="0.25">
      <c r="A706" s="12" t="s">
        <v>578</v>
      </c>
      <c r="B706" s="12" t="s">
        <v>712</v>
      </c>
      <c r="C706" s="13">
        <v>43268</v>
      </c>
      <c r="D706" s="12">
        <v>178.5</v>
      </c>
      <c r="E706" s="14" t="s">
        <v>5273</v>
      </c>
    </row>
    <row r="707" spans="1:5" s="12" customFormat="1" ht="13.8" x14ac:dyDescent="0.25">
      <c r="A707" s="12" t="s">
        <v>578</v>
      </c>
      <c r="B707" s="12" t="s">
        <v>713</v>
      </c>
      <c r="C707" s="13">
        <v>43253</v>
      </c>
      <c r="D707" s="12">
        <v>456</v>
      </c>
      <c r="E707" s="14" t="s">
        <v>5273</v>
      </c>
    </row>
    <row r="708" spans="1:5" s="12" customFormat="1" ht="13.8" x14ac:dyDescent="0.25">
      <c r="A708" s="12" t="s">
        <v>578</v>
      </c>
      <c r="B708" s="12" t="s">
        <v>714</v>
      </c>
      <c r="C708" s="13">
        <v>43265</v>
      </c>
      <c r="D708" s="12">
        <v>2431.15</v>
      </c>
      <c r="E708" s="14" t="s">
        <v>5273</v>
      </c>
    </row>
    <row r="709" spans="1:5" s="12" customFormat="1" ht="13.8" x14ac:dyDescent="0.25">
      <c r="A709" s="12" t="s">
        <v>578</v>
      </c>
      <c r="B709" s="12" t="s">
        <v>715</v>
      </c>
      <c r="C709" s="13">
        <v>43247</v>
      </c>
      <c r="D709" s="12">
        <v>556.41</v>
      </c>
      <c r="E709" s="14" t="s">
        <v>5273</v>
      </c>
    </row>
    <row r="710" spans="1:5" s="12" customFormat="1" ht="13.8" x14ac:dyDescent="0.25">
      <c r="A710" s="12" t="s">
        <v>578</v>
      </c>
      <c r="B710" s="12" t="s">
        <v>716</v>
      </c>
      <c r="C710" s="13">
        <v>43273</v>
      </c>
      <c r="D710" s="12">
        <v>320.35000000000002</v>
      </c>
      <c r="E710" s="14" t="s">
        <v>5273</v>
      </c>
    </row>
    <row r="711" spans="1:5" s="12" customFormat="1" ht="13.8" x14ac:dyDescent="0.25">
      <c r="A711" s="12" t="s">
        <v>578</v>
      </c>
      <c r="B711" s="12" t="s">
        <v>717</v>
      </c>
      <c r="C711" s="13">
        <v>43273</v>
      </c>
      <c r="D711" s="12">
        <v>66.400000000000006</v>
      </c>
      <c r="E711" s="14" t="s">
        <v>5273</v>
      </c>
    </row>
    <row r="712" spans="1:5" s="12" customFormat="1" ht="13.8" x14ac:dyDescent="0.25">
      <c r="A712" s="12" t="s">
        <v>578</v>
      </c>
      <c r="B712" s="12" t="s">
        <v>718</v>
      </c>
      <c r="C712" s="13">
        <v>43269</v>
      </c>
      <c r="D712" s="12">
        <v>1057.25</v>
      </c>
      <c r="E712" s="14" t="s">
        <v>5273</v>
      </c>
    </row>
    <row r="713" spans="1:5" s="12" customFormat="1" ht="13.8" x14ac:dyDescent="0.25">
      <c r="A713" s="12" t="s">
        <v>578</v>
      </c>
      <c r="B713" s="12" t="s">
        <v>719</v>
      </c>
      <c r="C713" s="13">
        <v>43273</v>
      </c>
      <c r="D713" s="12">
        <v>998.65</v>
      </c>
      <c r="E713" s="14" t="s">
        <v>5273</v>
      </c>
    </row>
    <row r="714" spans="1:5" s="12" customFormat="1" ht="13.8" x14ac:dyDescent="0.25">
      <c r="A714" s="12" t="s">
        <v>578</v>
      </c>
      <c r="B714" s="12" t="s">
        <v>720</v>
      </c>
      <c r="C714" s="13">
        <v>43276</v>
      </c>
      <c r="D714" s="12">
        <v>574</v>
      </c>
      <c r="E714" s="14" t="s">
        <v>5273</v>
      </c>
    </row>
    <row r="715" spans="1:5" s="12" customFormat="1" ht="13.8" x14ac:dyDescent="0.25">
      <c r="A715" s="12" t="s">
        <v>578</v>
      </c>
      <c r="B715" s="12" t="s">
        <v>721</v>
      </c>
      <c r="C715" s="13">
        <v>43186</v>
      </c>
      <c r="D715" s="12">
        <v>447.2</v>
      </c>
      <c r="E715" s="14" t="s">
        <v>5273</v>
      </c>
    </row>
    <row r="716" spans="1:5" s="12" customFormat="1" ht="13.8" x14ac:dyDescent="0.25">
      <c r="A716" s="12" t="s">
        <v>578</v>
      </c>
      <c r="B716" s="12" t="s">
        <v>722</v>
      </c>
      <c r="C716" s="13">
        <v>43275</v>
      </c>
      <c r="D716" s="12">
        <v>291.7</v>
      </c>
      <c r="E716" s="14" t="s">
        <v>5273</v>
      </c>
    </row>
    <row r="717" spans="1:5" s="12" customFormat="1" ht="13.8" x14ac:dyDescent="0.25">
      <c r="A717" s="12" t="s">
        <v>578</v>
      </c>
      <c r="B717" s="12" t="s">
        <v>723</v>
      </c>
      <c r="C717" s="13">
        <v>43276</v>
      </c>
      <c r="D717" s="12">
        <v>633.65</v>
      </c>
      <c r="E717" s="14" t="s">
        <v>5273</v>
      </c>
    </row>
    <row r="718" spans="1:5" s="12" customFormat="1" ht="13.8" x14ac:dyDescent="0.25">
      <c r="A718" s="12" t="s">
        <v>578</v>
      </c>
      <c r="B718" s="12" t="s">
        <v>724</v>
      </c>
      <c r="C718" s="13">
        <v>43283</v>
      </c>
      <c r="D718" s="12">
        <v>107.75</v>
      </c>
      <c r="E718" s="14" t="s">
        <v>5273</v>
      </c>
    </row>
    <row r="719" spans="1:5" s="12" customFormat="1" ht="13.8" x14ac:dyDescent="0.25">
      <c r="A719" s="12" t="s">
        <v>578</v>
      </c>
      <c r="B719" s="12" t="s">
        <v>725</v>
      </c>
      <c r="C719" s="13">
        <v>43283</v>
      </c>
      <c r="D719" s="12">
        <v>557.25</v>
      </c>
      <c r="E719" s="14" t="s">
        <v>5273</v>
      </c>
    </row>
    <row r="720" spans="1:5" s="12" customFormat="1" ht="13.8" x14ac:dyDescent="0.25">
      <c r="A720" s="12" t="s">
        <v>578</v>
      </c>
      <c r="B720" s="12" t="s">
        <v>726</v>
      </c>
      <c r="C720" s="13">
        <v>43286</v>
      </c>
      <c r="D720" s="12">
        <v>1497.25</v>
      </c>
      <c r="E720" s="14" t="s">
        <v>5273</v>
      </c>
    </row>
    <row r="721" spans="1:5" s="12" customFormat="1" ht="13.8" x14ac:dyDescent="0.25">
      <c r="A721" s="12" t="s">
        <v>578</v>
      </c>
      <c r="B721" s="12" t="s">
        <v>727</v>
      </c>
      <c r="C721" s="13">
        <v>43277</v>
      </c>
      <c r="D721" s="12">
        <v>185.95</v>
      </c>
      <c r="E721" s="14" t="s">
        <v>5273</v>
      </c>
    </row>
    <row r="722" spans="1:5" s="12" customFormat="1" ht="13.8" x14ac:dyDescent="0.25">
      <c r="A722" s="12" t="s">
        <v>578</v>
      </c>
      <c r="B722" s="12" t="s">
        <v>728</v>
      </c>
      <c r="C722" s="13">
        <v>43282</v>
      </c>
      <c r="D722" s="12">
        <v>472.4</v>
      </c>
      <c r="E722" s="14" t="s">
        <v>5273</v>
      </c>
    </row>
    <row r="723" spans="1:5" s="12" customFormat="1" ht="13.8" x14ac:dyDescent="0.25">
      <c r="A723" s="12" t="s">
        <v>578</v>
      </c>
      <c r="B723" s="12" t="s">
        <v>729</v>
      </c>
      <c r="C723" s="13">
        <v>43247</v>
      </c>
      <c r="D723" s="12">
        <v>6058.92</v>
      </c>
      <c r="E723" s="14" t="s">
        <v>5273</v>
      </c>
    </row>
    <row r="724" spans="1:5" s="12" customFormat="1" ht="13.8" x14ac:dyDescent="0.25">
      <c r="A724" s="12" t="s">
        <v>578</v>
      </c>
      <c r="B724" s="12" t="s">
        <v>730</v>
      </c>
      <c r="C724" s="13">
        <v>43283</v>
      </c>
      <c r="D724" s="12">
        <v>537.4</v>
      </c>
      <c r="E724" s="14" t="s">
        <v>5273</v>
      </c>
    </row>
    <row r="725" spans="1:5" s="12" customFormat="1" ht="13.8" x14ac:dyDescent="0.25">
      <c r="A725" s="12" t="s">
        <v>578</v>
      </c>
      <c r="B725" s="12" t="s">
        <v>731</v>
      </c>
      <c r="C725" s="13">
        <v>43281</v>
      </c>
      <c r="D725" s="12">
        <v>276.2</v>
      </c>
      <c r="E725" s="14" t="s">
        <v>5273</v>
      </c>
    </row>
    <row r="726" spans="1:5" s="12" customFormat="1" ht="13.8" x14ac:dyDescent="0.25">
      <c r="A726" s="12" t="s">
        <v>578</v>
      </c>
      <c r="B726" s="12" t="s">
        <v>732</v>
      </c>
      <c r="C726" s="13">
        <v>43291</v>
      </c>
      <c r="D726" s="12">
        <v>33.700000000000003</v>
      </c>
      <c r="E726" s="14" t="s">
        <v>5273</v>
      </c>
    </row>
    <row r="727" spans="1:5" s="12" customFormat="1" ht="13.8" x14ac:dyDescent="0.25">
      <c r="A727" s="12" t="s">
        <v>578</v>
      </c>
      <c r="B727" s="12" t="s">
        <v>733</v>
      </c>
      <c r="C727" s="13">
        <v>43272</v>
      </c>
      <c r="D727" s="12">
        <v>751.7</v>
      </c>
      <c r="E727" s="14" t="s">
        <v>5273</v>
      </c>
    </row>
    <row r="728" spans="1:5" s="12" customFormat="1" ht="13.8" x14ac:dyDescent="0.25">
      <c r="A728" s="12" t="s">
        <v>578</v>
      </c>
      <c r="B728" s="12" t="s">
        <v>734</v>
      </c>
      <c r="C728" s="13">
        <v>43270</v>
      </c>
      <c r="D728" s="12">
        <v>433.85</v>
      </c>
      <c r="E728" s="14" t="s">
        <v>5273</v>
      </c>
    </row>
    <row r="729" spans="1:5" s="12" customFormat="1" ht="13.8" x14ac:dyDescent="0.25">
      <c r="A729" s="12" t="s">
        <v>578</v>
      </c>
      <c r="B729" s="12" t="s">
        <v>735</v>
      </c>
      <c r="C729" s="13">
        <v>43296</v>
      </c>
      <c r="D729" s="12">
        <v>128.69999999999999</v>
      </c>
      <c r="E729" s="14" t="s">
        <v>5273</v>
      </c>
    </row>
    <row r="730" spans="1:5" s="12" customFormat="1" ht="13.8" x14ac:dyDescent="0.25">
      <c r="A730" s="12" t="s">
        <v>578</v>
      </c>
      <c r="B730" s="12" t="s">
        <v>736</v>
      </c>
      <c r="C730" s="13">
        <v>43288</v>
      </c>
      <c r="D730" s="12">
        <v>306.75</v>
      </c>
      <c r="E730" s="14" t="s">
        <v>5273</v>
      </c>
    </row>
    <row r="731" spans="1:5" s="12" customFormat="1" ht="13.8" x14ac:dyDescent="0.25">
      <c r="A731" s="12" t="s">
        <v>578</v>
      </c>
      <c r="B731" s="12" t="s">
        <v>737</v>
      </c>
      <c r="C731" s="13">
        <v>43284</v>
      </c>
      <c r="D731" s="12">
        <v>97</v>
      </c>
      <c r="E731" s="14" t="s">
        <v>5273</v>
      </c>
    </row>
    <row r="732" spans="1:5" s="12" customFormat="1" ht="13.8" x14ac:dyDescent="0.25">
      <c r="A732" s="12" t="s">
        <v>578</v>
      </c>
      <c r="B732" s="12" t="s">
        <v>738</v>
      </c>
      <c r="C732" s="13">
        <v>43186</v>
      </c>
      <c r="D732" s="12">
        <v>689</v>
      </c>
      <c r="E732" s="14" t="s">
        <v>5273</v>
      </c>
    </row>
    <row r="733" spans="1:5" s="12" customFormat="1" ht="13.8" x14ac:dyDescent="0.25">
      <c r="A733" s="12" t="s">
        <v>578</v>
      </c>
      <c r="B733" s="12" t="s">
        <v>739</v>
      </c>
      <c r="C733" s="13">
        <v>43293</v>
      </c>
      <c r="D733" s="12">
        <v>1406.7</v>
      </c>
      <c r="E733" s="14" t="s">
        <v>5273</v>
      </c>
    </row>
    <row r="734" spans="1:5" s="12" customFormat="1" ht="13.8" x14ac:dyDescent="0.25">
      <c r="A734" s="12" t="s">
        <v>578</v>
      </c>
      <c r="B734" s="12" t="s">
        <v>740</v>
      </c>
      <c r="C734" s="13">
        <v>43296</v>
      </c>
      <c r="D734" s="12">
        <v>281.55</v>
      </c>
      <c r="E734" s="14" t="s">
        <v>5273</v>
      </c>
    </row>
    <row r="735" spans="1:5" s="12" customFormat="1" ht="13.8" x14ac:dyDescent="0.25">
      <c r="A735" s="12" t="s">
        <v>578</v>
      </c>
      <c r="B735" s="12" t="s">
        <v>741</v>
      </c>
      <c r="C735" s="13">
        <v>43250</v>
      </c>
      <c r="D735" s="12">
        <v>847.3</v>
      </c>
      <c r="E735" s="14" t="s">
        <v>5273</v>
      </c>
    </row>
    <row r="736" spans="1:5" s="12" customFormat="1" ht="13.8" x14ac:dyDescent="0.25">
      <c r="A736" s="12" t="s">
        <v>578</v>
      </c>
      <c r="B736" s="12" t="s">
        <v>742</v>
      </c>
      <c r="C736" s="13">
        <v>43296</v>
      </c>
      <c r="D736" s="12">
        <v>58.25</v>
      </c>
      <c r="E736" s="14" t="s">
        <v>5273</v>
      </c>
    </row>
    <row r="737" spans="1:5" s="12" customFormat="1" ht="13.8" x14ac:dyDescent="0.25">
      <c r="A737" s="12" t="s">
        <v>578</v>
      </c>
      <c r="B737" s="12" t="s">
        <v>743</v>
      </c>
      <c r="C737" s="13">
        <v>43301</v>
      </c>
      <c r="D737" s="12">
        <v>235.8</v>
      </c>
      <c r="E737" s="14" t="s">
        <v>5273</v>
      </c>
    </row>
    <row r="738" spans="1:5" s="12" customFormat="1" ht="13.8" x14ac:dyDescent="0.25">
      <c r="A738" s="12" t="s">
        <v>578</v>
      </c>
      <c r="B738" s="12" t="s">
        <v>744</v>
      </c>
      <c r="C738" s="13">
        <v>43293</v>
      </c>
      <c r="D738" s="12">
        <v>241.55</v>
      </c>
      <c r="E738" s="14" t="s">
        <v>5273</v>
      </c>
    </row>
    <row r="739" spans="1:5" s="12" customFormat="1" ht="13.8" x14ac:dyDescent="0.25">
      <c r="A739" s="12" t="s">
        <v>578</v>
      </c>
      <c r="B739" s="12" t="s">
        <v>745</v>
      </c>
      <c r="C739" s="13">
        <v>43300</v>
      </c>
      <c r="D739" s="12">
        <v>54376.9</v>
      </c>
      <c r="E739" s="14" t="s">
        <v>5273</v>
      </c>
    </row>
    <row r="740" spans="1:5" s="12" customFormat="1" ht="13.8" x14ac:dyDescent="0.25">
      <c r="A740" s="12" t="s">
        <v>578</v>
      </c>
      <c r="B740" s="12" t="s">
        <v>746</v>
      </c>
      <c r="C740" s="13">
        <v>43295</v>
      </c>
      <c r="D740" s="12">
        <v>1942</v>
      </c>
      <c r="E740" s="14" t="s">
        <v>5273</v>
      </c>
    </row>
    <row r="741" spans="1:5" s="12" customFormat="1" ht="13.8" x14ac:dyDescent="0.25">
      <c r="A741" s="12" t="s">
        <v>578</v>
      </c>
      <c r="B741" s="12" t="s">
        <v>747</v>
      </c>
      <c r="C741" s="13">
        <v>43297</v>
      </c>
      <c r="D741" s="12">
        <v>139.44999999999999</v>
      </c>
      <c r="E741" s="14" t="s">
        <v>5273</v>
      </c>
    </row>
    <row r="742" spans="1:5" s="12" customFormat="1" ht="13.8" x14ac:dyDescent="0.25">
      <c r="A742" s="12" t="s">
        <v>578</v>
      </c>
      <c r="B742" s="12" t="s">
        <v>748</v>
      </c>
      <c r="C742" s="13">
        <v>43294</v>
      </c>
      <c r="D742" s="12">
        <v>573.35</v>
      </c>
      <c r="E742" s="14" t="s">
        <v>5273</v>
      </c>
    </row>
    <row r="743" spans="1:5" s="12" customFormat="1" ht="13.8" x14ac:dyDescent="0.25">
      <c r="A743" s="12" t="s">
        <v>578</v>
      </c>
      <c r="B743" s="12" t="s">
        <v>749</v>
      </c>
      <c r="C743" s="13">
        <v>43288</v>
      </c>
      <c r="D743" s="12">
        <v>330.1</v>
      </c>
      <c r="E743" s="14" t="s">
        <v>5273</v>
      </c>
    </row>
    <row r="744" spans="1:5" s="12" customFormat="1" ht="13.8" x14ac:dyDescent="0.25">
      <c r="A744" s="12" t="s">
        <v>578</v>
      </c>
      <c r="B744" s="12" t="s">
        <v>750</v>
      </c>
      <c r="C744" s="13">
        <v>43281</v>
      </c>
      <c r="D744" s="12">
        <v>1789.45</v>
      </c>
      <c r="E744" s="14" t="s">
        <v>5273</v>
      </c>
    </row>
    <row r="745" spans="1:5" s="12" customFormat="1" ht="13.8" x14ac:dyDescent="0.25">
      <c r="A745" s="12" t="s">
        <v>578</v>
      </c>
      <c r="B745" s="12" t="s">
        <v>751</v>
      </c>
      <c r="C745" s="13">
        <v>43300</v>
      </c>
      <c r="D745" s="12">
        <v>264.75</v>
      </c>
      <c r="E745" s="14" t="s">
        <v>5273</v>
      </c>
    </row>
    <row r="746" spans="1:5" s="12" customFormat="1" ht="13.8" x14ac:dyDescent="0.25">
      <c r="A746" s="12" t="s">
        <v>578</v>
      </c>
      <c r="B746" s="12" t="s">
        <v>752</v>
      </c>
      <c r="C746" s="13">
        <v>43303</v>
      </c>
      <c r="D746" s="12">
        <v>1657.4</v>
      </c>
      <c r="E746" s="14" t="s">
        <v>5273</v>
      </c>
    </row>
    <row r="747" spans="1:5" s="12" customFormat="1" ht="13.8" x14ac:dyDescent="0.25">
      <c r="A747" s="12" t="s">
        <v>578</v>
      </c>
      <c r="B747" s="12" t="s">
        <v>753</v>
      </c>
      <c r="C747" s="13">
        <v>43300</v>
      </c>
      <c r="D747" s="12">
        <v>105</v>
      </c>
      <c r="E747" s="14" t="s">
        <v>5273</v>
      </c>
    </row>
    <row r="748" spans="1:5" s="12" customFormat="1" ht="13.8" x14ac:dyDescent="0.25">
      <c r="A748" s="12" t="s">
        <v>578</v>
      </c>
      <c r="B748" s="12" t="s">
        <v>754</v>
      </c>
      <c r="C748" s="13">
        <v>43267</v>
      </c>
      <c r="D748" s="12">
        <v>579.75</v>
      </c>
      <c r="E748" s="14" t="s">
        <v>5273</v>
      </c>
    </row>
    <row r="749" spans="1:5" s="12" customFormat="1" ht="13.8" x14ac:dyDescent="0.25">
      <c r="A749" s="12" t="s">
        <v>578</v>
      </c>
      <c r="B749" s="12" t="s">
        <v>755</v>
      </c>
      <c r="C749" s="13">
        <v>43308</v>
      </c>
      <c r="D749" s="12">
        <v>1502.65</v>
      </c>
      <c r="E749" s="14" t="s">
        <v>5273</v>
      </c>
    </row>
    <row r="750" spans="1:5" s="12" customFormat="1" ht="13.8" x14ac:dyDescent="0.25">
      <c r="A750" s="12" t="s">
        <v>578</v>
      </c>
      <c r="B750" s="12" t="s">
        <v>756</v>
      </c>
      <c r="C750" s="13">
        <v>43295</v>
      </c>
      <c r="D750" s="12">
        <v>234.4</v>
      </c>
      <c r="E750" s="14" t="s">
        <v>5273</v>
      </c>
    </row>
    <row r="751" spans="1:5" s="12" customFormat="1" ht="13.8" x14ac:dyDescent="0.25">
      <c r="A751" s="12" t="s">
        <v>578</v>
      </c>
      <c r="B751" s="12" t="s">
        <v>757</v>
      </c>
      <c r="C751" s="13">
        <v>43229</v>
      </c>
      <c r="D751" s="12">
        <v>187.1</v>
      </c>
      <c r="E751" s="14" t="s">
        <v>5273</v>
      </c>
    </row>
    <row r="752" spans="1:5" s="12" customFormat="1" ht="13.8" x14ac:dyDescent="0.25">
      <c r="A752" s="12" t="s">
        <v>578</v>
      </c>
      <c r="B752" s="12" t="s">
        <v>758</v>
      </c>
      <c r="C752" s="13">
        <v>43310</v>
      </c>
      <c r="D752" s="12">
        <v>39.5</v>
      </c>
      <c r="E752" s="14" t="s">
        <v>5273</v>
      </c>
    </row>
    <row r="753" spans="1:5" s="12" customFormat="1" ht="13.8" x14ac:dyDescent="0.25">
      <c r="A753" s="12" t="s">
        <v>578</v>
      </c>
      <c r="B753" s="12" t="s">
        <v>759</v>
      </c>
      <c r="C753" s="13">
        <v>43294</v>
      </c>
      <c r="D753" s="12">
        <v>101.2</v>
      </c>
      <c r="E753" s="14" t="s">
        <v>5273</v>
      </c>
    </row>
    <row r="754" spans="1:5" s="12" customFormat="1" ht="13.8" x14ac:dyDescent="0.25">
      <c r="A754" s="12" t="s">
        <v>578</v>
      </c>
      <c r="B754" s="12" t="s">
        <v>760</v>
      </c>
      <c r="C754" s="13">
        <v>43294</v>
      </c>
      <c r="D754" s="12">
        <v>295.2</v>
      </c>
      <c r="E754" s="14" t="s">
        <v>5273</v>
      </c>
    </row>
    <row r="755" spans="1:5" s="12" customFormat="1" ht="13.8" x14ac:dyDescent="0.25">
      <c r="A755" s="12" t="s">
        <v>578</v>
      </c>
      <c r="B755" s="12" t="s">
        <v>761</v>
      </c>
      <c r="C755" s="13">
        <v>43253</v>
      </c>
      <c r="D755" s="12">
        <v>798.45</v>
      </c>
      <c r="E755" s="14" t="s">
        <v>5273</v>
      </c>
    </row>
    <row r="756" spans="1:5" s="12" customFormat="1" ht="13.8" x14ac:dyDescent="0.25">
      <c r="A756" s="12" t="s">
        <v>578</v>
      </c>
      <c r="B756" s="12" t="s">
        <v>762</v>
      </c>
      <c r="C756" s="13">
        <v>43306</v>
      </c>
      <c r="D756" s="12">
        <v>155.5</v>
      </c>
      <c r="E756" s="14" t="s">
        <v>5273</v>
      </c>
    </row>
    <row r="757" spans="1:5" s="12" customFormat="1" ht="13.8" x14ac:dyDescent="0.25">
      <c r="A757" s="12" t="s">
        <v>578</v>
      </c>
      <c r="B757" s="12" t="s">
        <v>763</v>
      </c>
      <c r="C757" s="13">
        <v>43297</v>
      </c>
      <c r="D757" s="12">
        <v>124</v>
      </c>
      <c r="E757" s="14" t="s">
        <v>5273</v>
      </c>
    </row>
    <row r="758" spans="1:5" s="12" customFormat="1" ht="13.8" x14ac:dyDescent="0.25">
      <c r="A758" s="12" t="s">
        <v>578</v>
      </c>
      <c r="B758" s="12" t="s">
        <v>764</v>
      </c>
      <c r="C758" s="13">
        <v>43299</v>
      </c>
      <c r="D758" s="12">
        <v>1101.45</v>
      </c>
      <c r="E758" s="14" t="s">
        <v>5273</v>
      </c>
    </row>
    <row r="759" spans="1:5" s="12" customFormat="1" ht="13.8" x14ac:dyDescent="0.25">
      <c r="A759" s="12" t="s">
        <v>578</v>
      </c>
      <c r="B759" s="12" t="s">
        <v>765</v>
      </c>
      <c r="C759" s="13">
        <v>43303</v>
      </c>
      <c r="D759" s="12">
        <v>304.75</v>
      </c>
      <c r="E759" s="14" t="s">
        <v>5273</v>
      </c>
    </row>
    <row r="760" spans="1:5" s="12" customFormat="1" ht="13.8" x14ac:dyDescent="0.25">
      <c r="A760" s="12" t="s">
        <v>578</v>
      </c>
      <c r="B760" s="12" t="s">
        <v>766</v>
      </c>
      <c r="C760" s="13">
        <v>43285</v>
      </c>
      <c r="D760" s="12">
        <v>140.5</v>
      </c>
      <c r="E760" s="14" t="s">
        <v>5273</v>
      </c>
    </row>
    <row r="761" spans="1:5" s="12" customFormat="1" ht="13.8" x14ac:dyDescent="0.25">
      <c r="A761" s="12" t="s">
        <v>578</v>
      </c>
      <c r="B761" s="12" t="s">
        <v>767</v>
      </c>
      <c r="C761" s="13">
        <v>43310</v>
      </c>
      <c r="D761" s="12">
        <v>459.45</v>
      </c>
      <c r="E761" s="14" t="s">
        <v>5273</v>
      </c>
    </row>
    <row r="762" spans="1:5" s="12" customFormat="1" ht="13.8" x14ac:dyDescent="0.25">
      <c r="A762" s="12" t="s">
        <v>578</v>
      </c>
      <c r="B762" s="12" t="s">
        <v>768</v>
      </c>
      <c r="C762" s="13">
        <v>43305</v>
      </c>
      <c r="D762" s="12">
        <v>262.8</v>
      </c>
      <c r="E762" s="14" t="s">
        <v>5273</v>
      </c>
    </row>
    <row r="763" spans="1:5" s="12" customFormat="1" ht="13.8" x14ac:dyDescent="0.25">
      <c r="A763" s="12" t="s">
        <v>578</v>
      </c>
      <c r="B763" s="12" t="s">
        <v>769</v>
      </c>
      <c r="C763" s="13">
        <v>43314</v>
      </c>
      <c r="D763" s="12">
        <v>912.5</v>
      </c>
      <c r="E763" s="14" t="s">
        <v>5273</v>
      </c>
    </row>
    <row r="764" spans="1:5" s="12" customFormat="1" ht="13.8" x14ac:dyDescent="0.25">
      <c r="A764" s="12" t="s">
        <v>578</v>
      </c>
      <c r="B764" s="12" t="s">
        <v>770</v>
      </c>
      <c r="C764" s="13">
        <v>43311</v>
      </c>
      <c r="D764" s="12">
        <v>131.85</v>
      </c>
      <c r="E764" s="14" t="s">
        <v>5273</v>
      </c>
    </row>
    <row r="765" spans="1:5" s="12" customFormat="1" ht="13.8" x14ac:dyDescent="0.25">
      <c r="A765" s="12" t="s">
        <v>578</v>
      </c>
      <c r="B765" s="12" t="s">
        <v>771</v>
      </c>
      <c r="C765" s="13">
        <v>43300</v>
      </c>
      <c r="D765" s="12">
        <v>421.57</v>
      </c>
      <c r="E765" s="14" t="s">
        <v>5273</v>
      </c>
    </row>
    <row r="766" spans="1:5" s="12" customFormat="1" ht="13.8" x14ac:dyDescent="0.25">
      <c r="A766" s="12" t="s">
        <v>578</v>
      </c>
      <c r="B766" s="12" t="s">
        <v>772</v>
      </c>
      <c r="C766" s="13">
        <v>43267</v>
      </c>
      <c r="D766" s="12">
        <v>251.05</v>
      </c>
      <c r="E766" s="14" t="s">
        <v>5273</v>
      </c>
    </row>
    <row r="767" spans="1:5" s="12" customFormat="1" ht="13.8" x14ac:dyDescent="0.25">
      <c r="A767" s="12" t="s">
        <v>578</v>
      </c>
      <c r="B767" s="12" t="s">
        <v>773</v>
      </c>
      <c r="C767" s="13">
        <v>43317</v>
      </c>
      <c r="D767" s="12">
        <v>349.6</v>
      </c>
      <c r="E767" s="14" t="s">
        <v>5273</v>
      </c>
    </row>
    <row r="768" spans="1:5" s="12" customFormat="1" ht="13.8" x14ac:dyDescent="0.25">
      <c r="A768" s="12" t="s">
        <v>578</v>
      </c>
      <c r="B768" s="12" t="s">
        <v>774</v>
      </c>
      <c r="C768" s="13">
        <v>43311</v>
      </c>
      <c r="D768" s="12">
        <v>61.8</v>
      </c>
      <c r="E768" s="14" t="s">
        <v>5273</v>
      </c>
    </row>
    <row r="769" spans="1:5" s="12" customFormat="1" ht="13.8" x14ac:dyDescent="0.25">
      <c r="A769" s="12" t="s">
        <v>578</v>
      </c>
      <c r="B769" s="12" t="s">
        <v>775</v>
      </c>
      <c r="C769" s="13">
        <v>43319</v>
      </c>
      <c r="D769" s="12">
        <v>905.3</v>
      </c>
      <c r="E769" s="14" t="s">
        <v>5273</v>
      </c>
    </row>
    <row r="770" spans="1:5" s="12" customFormat="1" ht="13.8" x14ac:dyDescent="0.25">
      <c r="A770" s="12" t="s">
        <v>578</v>
      </c>
      <c r="B770" s="12" t="s">
        <v>776</v>
      </c>
      <c r="C770" s="13">
        <v>43316</v>
      </c>
      <c r="D770" s="12">
        <v>16312.25</v>
      </c>
      <c r="E770" s="14" t="s">
        <v>5273</v>
      </c>
    </row>
    <row r="771" spans="1:5" s="12" customFormat="1" ht="13.8" x14ac:dyDescent="0.25">
      <c r="A771" s="12" t="s">
        <v>578</v>
      </c>
      <c r="B771" s="12" t="s">
        <v>777</v>
      </c>
      <c r="C771" s="13">
        <v>43315</v>
      </c>
      <c r="D771" s="12">
        <v>509.55</v>
      </c>
      <c r="E771" s="14" t="s">
        <v>5273</v>
      </c>
    </row>
    <row r="772" spans="1:5" s="12" customFormat="1" ht="13.8" x14ac:dyDescent="0.25">
      <c r="A772" s="12" t="s">
        <v>578</v>
      </c>
      <c r="B772" s="12" t="s">
        <v>778</v>
      </c>
      <c r="C772" s="13">
        <v>43300</v>
      </c>
      <c r="D772" s="12">
        <v>1560.5</v>
      </c>
      <c r="E772" s="14" t="s">
        <v>5273</v>
      </c>
    </row>
    <row r="773" spans="1:5" s="12" customFormat="1" ht="13.8" x14ac:dyDescent="0.25">
      <c r="A773" s="12" t="s">
        <v>578</v>
      </c>
      <c r="B773" s="12" t="s">
        <v>779</v>
      </c>
      <c r="C773" s="13">
        <v>43302</v>
      </c>
      <c r="D773" s="12">
        <v>268.75</v>
      </c>
      <c r="E773" s="14" t="s">
        <v>5273</v>
      </c>
    </row>
    <row r="774" spans="1:5" s="12" customFormat="1" ht="13.8" x14ac:dyDescent="0.25">
      <c r="A774" s="12" t="s">
        <v>578</v>
      </c>
      <c r="B774" s="12" t="s">
        <v>780</v>
      </c>
      <c r="C774" s="13">
        <v>43319</v>
      </c>
      <c r="D774" s="12">
        <v>263</v>
      </c>
      <c r="E774" s="14" t="s">
        <v>5273</v>
      </c>
    </row>
    <row r="775" spans="1:5" s="12" customFormat="1" ht="13.8" x14ac:dyDescent="0.25">
      <c r="A775" s="12" t="s">
        <v>578</v>
      </c>
      <c r="B775" s="12" t="s">
        <v>781</v>
      </c>
      <c r="C775" s="13">
        <v>43300</v>
      </c>
      <c r="D775" s="12">
        <v>2451.5</v>
      </c>
      <c r="E775" s="14" t="s">
        <v>5273</v>
      </c>
    </row>
    <row r="776" spans="1:5" s="12" customFormat="1" ht="13.8" x14ac:dyDescent="0.25">
      <c r="A776" s="12" t="s">
        <v>578</v>
      </c>
      <c r="B776" s="12" t="s">
        <v>782</v>
      </c>
      <c r="C776" s="13">
        <v>43318</v>
      </c>
      <c r="D776" s="12">
        <v>364</v>
      </c>
      <c r="E776" s="14" t="s">
        <v>5273</v>
      </c>
    </row>
    <row r="777" spans="1:5" s="12" customFormat="1" ht="13.8" x14ac:dyDescent="0.25">
      <c r="A777" s="12" t="s">
        <v>578</v>
      </c>
      <c r="B777" s="12" t="s">
        <v>783</v>
      </c>
      <c r="C777" s="13">
        <v>43240</v>
      </c>
      <c r="D777" s="12">
        <v>2126.9499999999998</v>
      </c>
      <c r="E777" s="14" t="s">
        <v>5273</v>
      </c>
    </row>
    <row r="778" spans="1:5" s="12" customFormat="1" ht="13.8" x14ac:dyDescent="0.25">
      <c r="A778" s="12" t="s">
        <v>578</v>
      </c>
      <c r="B778" s="12" t="s">
        <v>784</v>
      </c>
      <c r="C778" s="13">
        <v>43319</v>
      </c>
      <c r="D778" s="12">
        <v>2150.5</v>
      </c>
      <c r="E778" s="14" t="s">
        <v>5273</v>
      </c>
    </row>
    <row r="779" spans="1:5" s="12" customFormat="1" ht="13.8" x14ac:dyDescent="0.25">
      <c r="A779" s="12" t="s">
        <v>578</v>
      </c>
      <c r="B779" s="12" t="s">
        <v>785</v>
      </c>
      <c r="C779" s="13">
        <v>43319</v>
      </c>
      <c r="D779" s="12">
        <v>6539.96</v>
      </c>
      <c r="E779" s="14" t="s">
        <v>5273</v>
      </c>
    </row>
    <row r="780" spans="1:5" s="12" customFormat="1" ht="13.8" x14ac:dyDescent="0.25">
      <c r="A780" s="12" t="s">
        <v>578</v>
      </c>
      <c r="B780" s="12" t="s">
        <v>786</v>
      </c>
      <c r="C780" s="13">
        <v>43321</v>
      </c>
      <c r="D780" s="12">
        <v>95</v>
      </c>
      <c r="E780" s="14" t="s">
        <v>5273</v>
      </c>
    </row>
    <row r="781" spans="1:5" s="12" customFormat="1" ht="13.8" x14ac:dyDescent="0.25">
      <c r="A781" s="12" t="s">
        <v>578</v>
      </c>
      <c r="B781" s="12" t="s">
        <v>787</v>
      </c>
      <c r="C781" s="13">
        <v>43188</v>
      </c>
      <c r="D781" s="12">
        <v>920.3</v>
      </c>
      <c r="E781" s="14" t="s">
        <v>5273</v>
      </c>
    </row>
    <row r="782" spans="1:5" s="12" customFormat="1" ht="13.8" x14ac:dyDescent="0.25">
      <c r="A782" s="12" t="s">
        <v>578</v>
      </c>
      <c r="B782" s="12" t="s">
        <v>788</v>
      </c>
      <c r="C782" s="13">
        <v>43323</v>
      </c>
      <c r="D782" s="12">
        <v>446.7</v>
      </c>
      <c r="E782" s="14" t="s">
        <v>5273</v>
      </c>
    </row>
    <row r="783" spans="1:5" s="12" customFormat="1" ht="13.8" x14ac:dyDescent="0.25">
      <c r="A783" s="12" t="s">
        <v>578</v>
      </c>
      <c r="B783" s="12" t="s">
        <v>789</v>
      </c>
      <c r="C783" s="13">
        <v>43319</v>
      </c>
      <c r="D783" s="12">
        <v>41.3</v>
      </c>
      <c r="E783" s="14" t="s">
        <v>5273</v>
      </c>
    </row>
    <row r="784" spans="1:5" s="12" customFormat="1" ht="13.8" x14ac:dyDescent="0.25">
      <c r="A784" s="12" t="s">
        <v>578</v>
      </c>
      <c r="B784" s="12" t="s">
        <v>790</v>
      </c>
      <c r="C784" s="13">
        <v>43277</v>
      </c>
      <c r="D784" s="12">
        <v>4068.96</v>
      </c>
      <c r="E784" s="14" t="s">
        <v>5273</v>
      </c>
    </row>
    <row r="785" spans="1:5" s="12" customFormat="1" ht="13.8" x14ac:dyDescent="0.25">
      <c r="A785" s="12" t="s">
        <v>578</v>
      </c>
      <c r="B785" s="12" t="s">
        <v>791</v>
      </c>
      <c r="C785" s="13">
        <v>43253</v>
      </c>
      <c r="D785" s="12">
        <v>569.65</v>
      </c>
      <c r="E785" s="14" t="s">
        <v>5273</v>
      </c>
    </row>
    <row r="786" spans="1:5" s="12" customFormat="1" ht="13.8" x14ac:dyDescent="0.25">
      <c r="A786" s="12" t="s">
        <v>578</v>
      </c>
      <c r="B786" s="12" t="s">
        <v>792</v>
      </c>
      <c r="C786" s="13">
        <v>43321</v>
      </c>
      <c r="D786" s="12">
        <v>103.45</v>
      </c>
      <c r="E786" s="14" t="s">
        <v>5273</v>
      </c>
    </row>
    <row r="787" spans="1:5" s="12" customFormat="1" ht="13.8" x14ac:dyDescent="0.25">
      <c r="A787" s="12" t="s">
        <v>578</v>
      </c>
      <c r="B787" s="12" t="s">
        <v>793</v>
      </c>
      <c r="C787" s="13">
        <v>43283</v>
      </c>
      <c r="D787" s="12">
        <v>13788.3</v>
      </c>
      <c r="E787" s="14" t="s">
        <v>5273</v>
      </c>
    </row>
    <row r="788" spans="1:5" s="12" customFormat="1" ht="13.8" x14ac:dyDescent="0.25">
      <c r="A788" s="12" t="s">
        <v>578</v>
      </c>
      <c r="B788" s="12" t="s">
        <v>794</v>
      </c>
      <c r="C788" s="13">
        <v>43306</v>
      </c>
      <c r="D788" s="12">
        <v>177</v>
      </c>
      <c r="E788" s="14" t="s">
        <v>5273</v>
      </c>
    </row>
    <row r="789" spans="1:5" s="12" customFormat="1" ht="13.8" x14ac:dyDescent="0.25">
      <c r="A789" s="12" t="s">
        <v>578</v>
      </c>
      <c r="B789" s="12" t="s">
        <v>795</v>
      </c>
      <c r="C789" s="13">
        <v>43323</v>
      </c>
      <c r="D789" s="12">
        <v>22519.200000000001</v>
      </c>
      <c r="E789" s="14" t="s">
        <v>5273</v>
      </c>
    </row>
    <row r="790" spans="1:5" s="12" customFormat="1" ht="13.8" x14ac:dyDescent="0.25">
      <c r="A790" s="12" t="s">
        <v>578</v>
      </c>
      <c r="B790" s="12" t="s">
        <v>796</v>
      </c>
      <c r="C790" s="13">
        <v>43323</v>
      </c>
      <c r="D790" s="12">
        <v>771.75</v>
      </c>
      <c r="E790" s="14" t="s">
        <v>5273</v>
      </c>
    </row>
    <row r="791" spans="1:5" s="12" customFormat="1" ht="13.8" x14ac:dyDescent="0.25">
      <c r="A791" s="12" t="s">
        <v>578</v>
      </c>
      <c r="B791" s="12" t="s">
        <v>797</v>
      </c>
      <c r="C791" s="13">
        <v>43322</v>
      </c>
      <c r="D791" s="12">
        <v>235.6</v>
      </c>
      <c r="E791" s="14" t="s">
        <v>5273</v>
      </c>
    </row>
    <row r="792" spans="1:5" s="12" customFormat="1" ht="13.8" x14ac:dyDescent="0.25">
      <c r="A792" s="12" t="s">
        <v>578</v>
      </c>
      <c r="B792" s="12" t="s">
        <v>798</v>
      </c>
      <c r="C792" s="13">
        <v>43323</v>
      </c>
      <c r="D792" s="12">
        <v>491.6</v>
      </c>
      <c r="E792" s="14" t="s">
        <v>5273</v>
      </c>
    </row>
    <row r="793" spans="1:5" s="12" customFormat="1" ht="13.8" x14ac:dyDescent="0.25">
      <c r="A793" s="12" t="s">
        <v>578</v>
      </c>
      <c r="B793" s="12" t="s">
        <v>799</v>
      </c>
      <c r="C793" s="13">
        <v>43307</v>
      </c>
      <c r="D793" s="12">
        <v>1631.4</v>
      </c>
      <c r="E793" s="14" t="s">
        <v>5273</v>
      </c>
    </row>
    <row r="794" spans="1:5" s="12" customFormat="1" ht="13.8" x14ac:dyDescent="0.25">
      <c r="A794" s="12" t="s">
        <v>578</v>
      </c>
      <c r="B794" s="12" t="s">
        <v>800</v>
      </c>
      <c r="C794" s="13">
        <v>43317</v>
      </c>
      <c r="D794" s="12">
        <v>121.5</v>
      </c>
      <c r="E794" s="14" t="s">
        <v>5273</v>
      </c>
    </row>
    <row r="795" spans="1:5" s="12" customFormat="1" ht="13.8" x14ac:dyDescent="0.25">
      <c r="A795" s="12" t="s">
        <v>578</v>
      </c>
      <c r="B795" s="12" t="s">
        <v>801</v>
      </c>
      <c r="C795" s="13">
        <v>43312</v>
      </c>
      <c r="D795" s="12">
        <v>112</v>
      </c>
      <c r="E795" s="14" t="s">
        <v>5273</v>
      </c>
    </row>
    <row r="796" spans="1:5" s="12" customFormat="1" ht="13.8" x14ac:dyDescent="0.25">
      <c r="A796" s="12" t="s">
        <v>578</v>
      </c>
      <c r="B796" s="12" t="s">
        <v>802</v>
      </c>
      <c r="C796" s="13">
        <v>43322</v>
      </c>
      <c r="D796" s="12">
        <v>148.25</v>
      </c>
      <c r="E796" s="14" t="s">
        <v>5273</v>
      </c>
    </row>
    <row r="797" spans="1:5" s="12" customFormat="1" ht="13.8" x14ac:dyDescent="0.25">
      <c r="A797" s="12" t="s">
        <v>578</v>
      </c>
      <c r="B797" s="12" t="s">
        <v>803</v>
      </c>
      <c r="C797" s="13">
        <v>43277</v>
      </c>
      <c r="D797" s="12">
        <v>97.8</v>
      </c>
      <c r="E797" s="14" t="s">
        <v>5273</v>
      </c>
    </row>
    <row r="798" spans="1:5" s="12" customFormat="1" ht="13.8" x14ac:dyDescent="0.25">
      <c r="A798" s="12" t="s">
        <v>578</v>
      </c>
      <c r="B798" s="12" t="s">
        <v>804</v>
      </c>
      <c r="C798" s="13">
        <v>43310</v>
      </c>
      <c r="D798" s="12">
        <v>185.21</v>
      </c>
      <c r="E798" s="14" t="s">
        <v>5273</v>
      </c>
    </row>
    <row r="799" spans="1:5" s="12" customFormat="1" ht="13.8" x14ac:dyDescent="0.25">
      <c r="A799" s="12" t="s">
        <v>578</v>
      </c>
      <c r="B799" s="12" t="s">
        <v>805</v>
      </c>
      <c r="C799" s="13">
        <v>43318</v>
      </c>
      <c r="D799" s="12">
        <v>826.55</v>
      </c>
      <c r="E799" s="14" t="s">
        <v>5273</v>
      </c>
    </row>
    <row r="800" spans="1:5" s="12" customFormat="1" ht="13.8" x14ac:dyDescent="0.25">
      <c r="A800" s="12" t="s">
        <v>578</v>
      </c>
      <c r="B800" s="12" t="s">
        <v>806</v>
      </c>
      <c r="C800" s="13">
        <v>43331</v>
      </c>
      <c r="D800" s="12">
        <v>1938.65</v>
      </c>
      <c r="E800" s="14" t="s">
        <v>5273</v>
      </c>
    </row>
    <row r="801" spans="1:5" s="12" customFormat="1" ht="13.8" x14ac:dyDescent="0.25">
      <c r="A801" s="12" t="s">
        <v>578</v>
      </c>
      <c r="B801" s="12" t="s">
        <v>807</v>
      </c>
      <c r="C801" s="13">
        <v>43301</v>
      </c>
      <c r="D801" s="12">
        <v>363.9</v>
      </c>
      <c r="E801" s="14" t="s">
        <v>5273</v>
      </c>
    </row>
    <row r="802" spans="1:5" s="12" customFormat="1" ht="13.8" x14ac:dyDescent="0.25">
      <c r="A802" s="12" t="s">
        <v>578</v>
      </c>
      <c r="B802" s="12" t="s">
        <v>808</v>
      </c>
      <c r="C802" s="13">
        <v>43330</v>
      </c>
      <c r="D802" s="12">
        <v>445.75</v>
      </c>
      <c r="E802" s="14" t="s">
        <v>5273</v>
      </c>
    </row>
    <row r="803" spans="1:5" s="12" customFormat="1" ht="13.8" x14ac:dyDescent="0.25">
      <c r="A803" s="12" t="s">
        <v>578</v>
      </c>
      <c r="B803" s="12" t="s">
        <v>809</v>
      </c>
      <c r="C803" s="13">
        <v>43327</v>
      </c>
      <c r="D803" s="12">
        <v>596</v>
      </c>
      <c r="E803" s="14" t="s">
        <v>5273</v>
      </c>
    </row>
    <row r="804" spans="1:5" s="12" customFormat="1" ht="13.8" x14ac:dyDescent="0.25">
      <c r="A804" s="12" t="s">
        <v>578</v>
      </c>
      <c r="B804" s="12" t="s">
        <v>810</v>
      </c>
      <c r="C804" s="13">
        <v>43253</v>
      </c>
      <c r="D804" s="12">
        <v>263.05</v>
      </c>
      <c r="E804" s="14" t="s">
        <v>5273</v>
      </c>
    </row>
    <row r="805" spans="1:5" s="12" customFormat="1" ht="13.8" x14ac:dyDescent="0.25">
      <c r="A805" s="12" t="s">
        <v>578</v>
      </c>
      <c r="B805" s="12" t="s">
        <v>811</v>
      </c>
      <c r="C805" s="13">
        <v>43301</v>
      </c>
      <c r="D805" s="12">
        <v>882</v>
      </c>
      <c r="E805" s="14" t="s">
        <v>5273</v>
      </c>
    </row>
    <row r="806" spans="1:5" s="12" customFormat="1" ht="13.8" x14ac:dyDescent="0.25">
      <c r="A806" s="12" t="s">
        <v>578</v>
      </c>
      <c r="B806" s="12" t="s">
        <v>812</v>
      </c>
      <c r="C806" s="13">
        <v>43291</v>
      </c>
      <c r="D806" s="12">
        <v>395.35</v>
      </c>
      <c r="E806" s="14" t="s">
        <v>5273</v>
      </c>
    </row>
    <row r="807" spans="1:5" s="12" customFormat="1" ht="13.8" x14ac:dyDescent="0.25">
      <c r="A807" s="12" t="s">
        <v>578</v>
      </c>
      <c r="B807" s="12" t="s">
        <v>813</v>
      </c>
      <c r="C807" s="13">
        <v>43335</v>
      </c>
      <c r="D807" s="12">
        <v>252.45</v>
      </c>
      <c r="E807" s="14" t="s">
        <v>5273</v>
      </c>
    </row>
    <row r="808" spans="1:5" s="12" customFormat="1" ht="13.8" x14ac:dyDescent="0.25">
      <c r="A808" s="12" t="s">
        <v>578</v>
      </c>
      <c r="B808" s="12" t="s">
        <v>814</v>
      </c>
      <c r="C808" s="13">
        <v>43248</v>
      </c>
      <c r="D808" s="12">
        <v>125.65</v>
      </c>
      <c r="E808" s="14" t="s">
        <v>5273</v>
      </c>
    </row>
    <row r="809" spans="1:5" s="12" customFormat="1" ht="13.8" x14ac:dyDescent="0.25">
      <c r="A809" s="12" t="s">
        <v>578</v>
      </c>
      <c r="B809" s="12" t="s">
        <v>815</v>
      </c>
      <c r="C809" s="13">
        <v>43339</v>
      </c>
      <c r="D809" s="12">
        <v>224.05</v>
      </c>
      <c r="E809" s="14" t="s">
        <v>5273</v>
      </c>
    </row>
    <row r="810" spans="1:5" s="12" customFormat="1" ht="13.8" x14ac:dyDescent="0.25">
      <c r="A810" s="12" t="s">
        <v>578</v>
      </c>
      <c r="B810" s="12" t="s">
        <v>816</v>
      </c>
      <c r="C810" s="13">
        <v>43316</v>
      </c>
      <c r="D810" s="12">
        <v>103</v>
      </c>
      <c r="E810" s="14" t="s">
        <v>5273</v>
      </c>
    </row>
    <row r="811" spans="1:5" s="12" customFormat="1" ht="13.8" x14ac:dyDescent="0.25">
      <c r="A811" s="12" t="s">
        <v>578</v>
      </c>
      <c r="B811" s="12" t="s">
        <v>817</v>
      </c>
      <c r="C811" s="13">
        <v>43292</v>
      </c>
      <c r="D811" s="12">
        <v>257.95</v>
      </c>
      <c r="E811" s="14" t="s">
        <v>5273</v>
      </c>
    </row>
    <row r="812" spans="1:5" s="12" customFormat="1" ht="13.8" x14ac:dyDescent="0.25">
      <c r="A812" s="12" t="s">
        <v>578</v>
      </c>
      <c r="B812" s="12" t="s">
        <v>818</v>
      </c>
      <c r="C812" s="13">
        <v>43340</v>
      </c>
      <c r="D812" s="12">
        <v>49.95</v>
      </c>
      <c r="E812" s="14" t="s">
        <v>5273</v>
      </c>
    </row>
    <row r="813" spans="1:5" s="12" customFormat="1" ht="13.8" x14ac:dyDescent="0.25">
      <c r="A813" s="12" t="s">
        <v>578</v>
      </c>
      <c r="B813" s="12" t="s">
        <v>819</v>
      </c>
      <c r="C813" s="13">
        <v>43337</v>
      </c>
      <c r="D813" s="12">
        <v>746</v>
      </c>
      <c r="E813" s="14" t="s">
        <v>5273</v>
      </c>
    </row>
    <row r="814" spans="1:5" s="12" customFormat="1" ht="13.8" x14ac:dyDescent="0.25">
      <c r="A814" s="12" t="s">
        <v>578</v>
      </c>
      <c r="B814" s="12" t="s">
        <v>820</v>
      </c>
      <c r="C814" s="13">
        <v>43300</v>
      </c>
      <c r="D814" s="12">
        <v>116</v>
      </c>
      <c r="E814" s="14" t="s">
        <v>5273</v>
      </c>
    </row>
    <row r="815" spans="1:5" s="12" customFormat="1" ht="13.8" x14ac:dyDescent="0.25">
      <c r="A815" s="12" t="s">
        <v>578</v>
      </c>
      <c r="B815" s="12" t="s">
        <v>821</v>
      </c>
      <c r="C815" s="13">
        <v>43334</v>
      </c>
      <c r="D815" s="12">
        <v>871.4</v>
      </c>
      <c r="E815" s="14" t="s">
        <v>5273</v>
      </c>
    </row>
    <row r="816" spans="1:5" s="12" customFormat="1" ht="13.8" x14ac:dyDescent="0.25">
      <c r="A816" s="12" t="s">
        <v>578</v>
      </c>
      <c r="B816" s="12" t="s">
        <v>822</v>
      </c>
      <c r="C816" s="13">
        <v>43335</v>
      </c>
      <c r="D816" s="12">
        <v>1025.95</v>
      </c>
      <c r="E816" s="14" t="s">
        <v>5273</v>
      </c>
    </row>
    <row r="817" spans="1:5" s="12" customFormat="1" ht="13.8" x14ac:dyDescent="0.25">
      <c r="A817" s="12" t="s">
        <v>578</v>
      </c>
      <c r="B817" s="12" t="s">
        <v>823</v>
      </c>
      <c r="C817" s="13">
        <v>43309</v>
      </c>
      <c r="D817" s="12">
        <v>112.35</v>
      </c>
      <c r="E817" s="14" t="s">
        <v>5273</v>
      </c>
    </row>
    <row r="818" spans="1:5" s="12" customFormat="1" ht="13.8" x14ac:dyDescent="0.25">
      <c r="A818" s="12" t="s">
        <v>578</v>
      </c>
      <c r="B818" s="12" t="s">
        <v>824</v>
      </c>
      <c r="C818" s="13">
        <v>43299</v>
      </c>
      <c r="D818" s="12">
        <v>758.95</v>
      </c>
      <c r="E818" s="14" t="s">
        <v>5273</v>
      </c>
    </row>
    <row r="819" spans="1:5" s="12" customFormat="1" ht="13.8" x14ac:dyDescent="0.25">
      <c r="A819" s="12" t="s">
        <v>578</v>
      </c>
      <c r="B819" s="12" t="s">
        <v>825</v>
      </c>
      <c r="C819" s="13">
        <v>43334</v>
      </c>
      <c r="D819" s="12">
        <v>301.05</v>
      </c>
      <c r="E819" s="14" t="s">
        <v>5273</v>
      </c>
    </row>
    <row r="820" spans="1:5" s="12" customFormat="1" ht="13.8" x14ac:dyDescent="0.25">
      <c r="A820" s="12" t="s">
        <v>578</v>
      </c>
      <c r="B820" s="12" t="s">
        <v>826</v>
      </c>
      <c r="C820" s="13">
        <v>43341</v>
      </c>
      <c r="D820" s="12">
        <v>89</v>
      </c>
      <c r="E820" s="14" t="s">
        <v>5273</v>
      </c>
    </row>
    <row r="821" spans="1:5" s="12" customFormat="1" ht="13.8" x14ac:dyDescent="0.25">
      <c r="A821" s="12" t="s">
        <v>578</v>
      </c>
      <c r="B821" s="12" t="s">
        <v>827</v>
      </c>
      <c r="C821" s="13">
        <v>43336</v>
      </c>
      <c r="D821" s="12">
        <v>1689</v>
      </c>
      <c r="E821" s="14" t="s">
        <v>5273</v>
      </c>
    </row>
    <row r="822" spans="1:5" s="12" customFormat="1" ht="13.8" x14ac:dyDescent="0.25">
      <c r="A822" s="12" t="s">
        <v>578</v>
      </c>
      <c r="B822" s="12" t="s">
        <v>828</v>
      </c>
      <c r="C822" s="13">
        <v>43330</v>
      </c>
      <c r="D822" s="12">
        <v>1069</v>
      </c>
      <c r="E822" s="14" t="s">
        <v>5273</v>
      </c>
    </row>
    <row r="823" spans="1:5" s="12" customFormat="1" ht="13.8" x14ac:dyDescent="0.25">
      <c r="A823" s="12" t="s">
        <v>578</v>
      </c>
      <c r="B823" s="12" t="s">
        <v>829</v>
      </c>
      <c r="C823" s="13">
        <v>43314</v>
      </c>
      <c r="D823" s="12">
        <v>16412.400000000001</v>
      </c>
      <c r="E823" s="14" t="s">
        <v>5273</v>
      </c>
    </row>
    <row r="824" spans="1:5" s="12" customFormat="1" ht="13.8" x14ac:dyDescent="0.25">
      <c r="A824" s="12" t="s">
        <v>578</v>
      </c>
      <c r="B824" s="12" t="s">
        <v>830</v>
      </c>
      <c r="C824" s="13">
        <v>43341</v>
      </c>
      <c r="D824" s="12">
        <v>108.05</v>
      </c>
      <c r="E824" s="14" t="s">
        <v>5273</v>
      </c>
    </row>
    <row r="825" spans="1:5" s="12" customFormat="1" ht="13.8" x14ac:dyDescent="0.25">
      <c r="A825" s="12" t="s">
        <v>578</v>
      </c>
      <c r="B825" s="12" t="s">
        <v>831</v>
      </c>
      <c r="C825" s="13">
        <v>43323</v>
      </c>
      <c r="D825" s="12">
        <v>220.9</v>
      </c>
      <c r="E825" s="14" t="s">
        <v>5273</v>
      </c>
    </row>
    <row r="826" spans="1:5" s="12" customFormat="1" ht="13.8" x14ac:dyDescent="0.25">
      <c r="A826" s="12" t="s">
        <v>578</v>
      </c>
      <c r="B826" s="12" t="s">
        <v>832</v>
      </c>
      <c r="C826" s="13">
        <v>43339</v>
      </c>
      <c r="D826" s="12">
        <v>314.14999999999998</v>
      </c>
      <c r="E826" s="14" t="s">
        <v>5273</v>
      </c>
    </row>
    <row r="827" spans="1:5" s="12" customFormat="1" ht="13.8" x14ac:dyDescent="0.25">
      <c r="A827" s="12" t="s">
        <v>578</v>
      </c>
      <c r="B827" s="12" t="s">
        <v>833</v>
      </c>
      <c r="C827" s="13">
        <v>43137</v>
      </c>
      <c r="D827" s="12">
        <v>1345.35</v>
      </c>
      <c r="E827" s="14" t="s">
        <v>5273</v>
      </c>
    </row>
    <row r="828" spans="1:5" s="12" customFormat="1" ht="13.8" x14ac:dyDescent="0.25">
      <c r="A828" s="12" t="s">
        <v>578</v>
      </c>
      <c r="B828" s="12" t="s">
        <v>834</v>
      </c>
      <c r="C828" s="13">
        <v>43315</v>
      </c>
      <c r="D828" s="12">
        <v>293.3</v>
      </c>
      <c r="E828" s="14" t="s">
        <v>5273</v>
      </c>
    </row>
    <row r="829" spans="1:5" s="12" customFormat="1" ht="13.8" x14ac:dyDescent="0.25">
      <c r="A829" s="12" t="s">
        <v>578</v>
      </c>
      <c r="B829" s="12" t="s">
        <v>835</v>
      </c>
      <c r="C829" s="13">
        <v>43345</v>
      </c>
      <c r="D829" s="12">
        <v>145</v>
      </c>
      <c r="E829" s="14" t="s">
        <v>5273</v>
      </c>
    </row>
    <row r="830" spans="1:5" s="12" customFormat="1" ht="13.8" x14ac:dyDescent="0.25">
      <c r="A830" s="12" t="s">
        <v>578</v>
      </c>
      <c r="B830" s="12" t="s">
        <v>836</v>
      </c>
      <c r="C830" s="13">
        <v>43343</v>
      </c>
      <c r="D830" s="12">
        <v>648.79999999999995</v>
      </c>
      <c r="E830" s="14" t="s">
        <v>5273</v>
      </c>
    </row>
    <row r="831" spans="1:5" s="12" customFormat="1" ht="13.8" x14ac:dyDescent="0.25">
      <c r="A831" s="12" t="s">
        <v>578</v>
      </c>
      <c r="B831" s="12" t="s">
        <v>837</v>
      </c>
      <c r="C831" s="13">
        <v>43342</v>
      </c>
      <c r="D831" s="12">
        <v>919.7</v>
      </c>
      <c r="E831" s="14" t="s">
        <v>5273</v>
      </c>
    </row>
    <row r="832" spans="1:5" s="12" customFormat="1" ht="13.8" x14ac:dyDescent="0.25">
      <c r="A832" s="12" t="s">
        <v>578</v>
      </c>
      <c r="B832" s="12" t="s">
        <v>838</v>
      </c>
      <c r="C832" s="13">
        <v>43312</v>
      </c>
      <c r="D832" s="12">
        <v>484.9</v>
      </c>
      <c r="E832" s="14" t="s">
        <v>5273</v>
      </c>
    </row>
    <row r="833" spans="1:5" s="12" customFormat="1" ht="13.8" x14ac:dyDescent="0.25">
      <c r="A833" s="12" t="s">
        <v>578</v>
      </c>
      <c r="B833" s="12" t="s">
        <v>839</v>
      </c>
      <c r="C833" s="13">
        <v>43330</v>
      </c>
      <c r="D833" s="12">
        <v>150.1</v>
      </c>
      <c r="E833" s="14" t="s">
        <v>5273</v>
      </c>
    </row>
    <row r="834" spans="1:5" s="12" customFormat="1" ht="13.8" x14ac:dyDescent="0.25">
      <c r="A834" s="12" t="s">
        <v>578</v>
      </c>
      <c r="B834" s="12" t="s">
        <v>840</v>
      </c>
      <c r="C834" s="13">
        <v>43349</v>
      </c>
      <c r="D834" s="12">
        <v>414.55</v>
      </c>
      <c r="E834" s="14" t="s">
        <v>5273</v>
      </c>
    </row>
    <row r="835" spans="1:5" s="12" customFormat="1" ht="13.8" x14ac:dyDescent="0.25">
      <c r="A835" s="12" t="s">
        <v>578</v>
      </c>
      <c r="B835" s="12" t="s">
        <v>841</v>
      </c>
      <c r="C835" s="13">
        <v>43339</v>
      </c>
      <c r="D835" s="12">
        <v>322.05</v>
      </c>
      <c r="E835" s="14" t="s">
        <v>5273</v>
      </c>
    </row>
    <row r="836" spans="1:5" s="12" customFormat="1" ht="13.8" x14ac:dyDescent="0.25">
      <c r="A836" s="12" t="s">
        <v>578</v>
      </c>
      <c r="B836" s="12" t="s">
        <v>842</v>
      </c>
      <c r="C836" s="13">
        <v>43352</v>
      </c>
      <c r="D836" s="12">
        <v>213.6</v>
      </c>
      <c r="E836" s="14" t="s">
        <v>5273</v>
      </c>
    </row>
    <row r="837" spans="1:5" s="12" customFormat="1" ht="13.8" x14ac:dyDescent="0.25">
      <c r="A837" s="12" t="s">
        <v>578</v>
      </c>
      <c r="B837" s="12" t="s">
        <v>843</v>
      </c>
      <c r="C837" s="13">
        <v>43351</v>
      </c>
      <c r="D837" s="12">
        <v>921.8</v>
      </c>
      <c r="E837" s="14" t="s">
        <v>5273</v>
      </c>
    </row>
    <row r="838" spans="1:5" s="12" customFormat="1" ht="13.8" x14ac:dyDescent="0.25">
      <c r="A838" s="12" t="s">
        <v>578</v>
      </c>
      <c r="B838" s="12" t="s">
        <v>844</v>
      </c>
      <c r="C838" s="13">
        <v>43307</v>
      </c>
      <c r="D838" s="12">
        <v>225</v>
      </c>
      <c r="E838" s="14" t="s">
        <v>5273</v>
      </c>
    </row>
    <row r="839" spans="1:5" s="12" customFormat="1" ht="13.8" x14ac:dyDescent="0.25">
      <c r="A839" s="12" t="s">
        <v>578</v>
      </c>
      <c r="B839" s="12" t="s">
        <v>845</v>
      </c>
      <c r="C839" s="13">
        <v>43350</v>
      </c>
      <c r="D839" s="12">
        <v>356.4</v>
      </c>
      <c r="E839" s="14" t="s">
        <v>5273</v>
      </c>
    </row>
    <row r="840" spans="1:5" s="12" customFormat="1" ht="13.8" x14ac:dyDescent="0.25">
      <c r="A840" s="12" t="s">
        <v>578</v>
      </c>
      <c r="B840" s="12" t="s">
        <v>846</v>
      </c>
      <c r="C840" s="13">
        <v>43317</v>
      </c>
      <c r="D840" s="12">
        <v>74.150000000000006</v>
      </c>
      <c r="E840" s="14" t="s">
        <v>5273</v>
      </c>
    </row>
    <row r="841" spans="1:5" s="12" customFormat="1" ht="13.8" x14ac:dyDescent="0.25">
      <c r="A841" s="12" t="s">
        <v>578</v>
      </c>
      <c r="B841" s="12" t="s">
        <v>847</v>
      </c>
      <c r="C841" s="13">
        <v>43334</v>
      </c>
      <c r="D841" s="12">
        <v>61.8</v>
      </c>
      <c r="E841" s="14" t="s">
        <v>5273</v>
      </c>
    </row>
    <row r="842" spans="1:5" s="12" customFormat="1" ht="13.8" x14ac:dyDescent="0.25">
      <c r="A842" s="12" t="s">
        <v>578</v>
      </c>
      <c r="B842" s="12" t="s">
        <v>848</v>
      </c>
      <c r="C842" s="13">
        <v>43339</v>
      </c>
      <c r="D842" s="12">
        <v>1176</v>
      </c>
      <c r="E842" s="14" t="s">
        <v>5273</v>
      </c>
    </row>
    <row r="843" spans="1:5" s="12" customFormat="1" ht="13.8" x14ac:dyDescent="0.25">
      <c r="A843" s="12" t="s">
        <v>578</v>
      </c>
      <c r="B843" s="12" t="s">
        <v>849</v>
      </c>
      <c r="C843" s="13">
        <v>43348</v>
      </c>
      <c r="D843" s="12">
        <v>102.85</v>
      </c>
      <c r="E843" s="14" t="s">
        <v>5273</v>
      </c>
    </row>
    <row r="844" spans="1:5" s="12" customFormat="1" ht="13.8" x14ac:dyDescent="0.25">
      <c r="A844" s="12" t="s">
        <v>578</v>
      </c>
      <c r="B844" s="12" t="s">
        <v>850</v>
      </c>
      <c r="C844" s="13">
        <v>43358</v>
      </c>
      <c r="D844" s="12">
        <v>1227.2</v>
      </c>
      <c r="E844" s="14" t="s">
        <v>5273</v>
      </c>
    </row>
    <row r="845" spans="1:5" s="12" customFormat="1" ht="13.8" x14ac:dyDescent="0.25">
      <c r="A845" s="12" t="s">
        <v>578</v>
      </c>
      <c r="B845" s="12" t="s">
        <v>851</v>
      </c>
      <c r="C845" s="13">
        <v>43357</v>
      </c>
      <c r="D845" s="12">
        <v>477.95</v>
      </c>
      <c r="E845" s="14" t="s">
        <v>5273</v>
      </c>
    </row>
    <row r="846" spans="1:5" s="12" customFormat="1" ht="13.8" x14ac:dyDescent="0.25">
      <c r="A846" s="12" t="s">
        <v>578</v>
      </c>
      <c r="B846" s="12" t="s">
        <v>852</v>
      </c>
      <c r="C846" s="13">
        <v>43351</v>
      </c>
      <c r="D846" s="12">
        <v>741.5</v>
      </c>
      <c r="E846" s="14" t="s">
        <v>5273</v>
      </c>
    </row>
    <row r="847" spans="1:5" s="12" customFormat="1" ht="13.8" x14ac:dyDescent="0.25">
      <c r="A847" s="12" t="s">
        <v>578</v>
      </c>
      <c r="B847" s="12" t="s">
        <v>853</v>
      </c>
      <c r="C847" s="13">
        <v>43343</v>
      </c>
      <c r="D847" s="12">
        <v>254.75</v>
      </c>
      <c r="E847" s="14" t="s">
        <v>5273</v>
      </c>
    </row>
    <row r="848" spans="1:5" s="12" customFormat="1" ht="13.8" x14ac:dyDescent="0.25">
      <c r="A848" s="12" t="s">
        <v>578</v>
      </c>
      <c r="B848" s="12" t="s">
        <v>854</v>
      </c>
      <c r="C848" s="13">
        <v>43311</v>
      </c>
      <c r="D848" s="12">
        <v>978.6</v>
      </c>
      <c r="E848" s="14" t="s">
        <v>5273</v>
      </c>
    </row>
    <row r="849" spans="1:5" s="12" customFormat="1" ht="13.8" x14ac:dyDescent="0.25">
      <c r="A849" s="12" t="s">
        <v>578</v>
      </c>
      <c r="B849" s="12" t="s">
        <v>855</v>
      </c>
      <c r="C849" s="13">
        <v>43346</v>
      </c>
      <c r="D849" s="12">
        <v>202.85</v>
      </c>
      <c r="E849" s="14" t="s">
        <v>5273</v>
      </c>
    </row>
    <row r="850" spans="1:5" s="12" customFormat="1" ht="13.8" x14ac:dyDescent="0.25">
      <c r="A850" s="12" t="s">
        <v>578</v>
      </c>
      <c r="B850" s="12" t="s">
        <v>856</v>
      </c>
      <c r="C850" s="13">
        <v>43322</v>
      </c>
      <c r="D850" s="12">
        <v>4981</v>
      </c>
      <c r="E850" s="14" t="s">
        <v>5273</v>
      </c>
    </row>
    <row r="851" spans="1:5" s="12" customFormat="1" ht="13.8" x14ac:dyDescent="0.25">
      <c r="A851" s="12" t="s">
        <v>578</v>
      </c>
      <c r="B851" s="12" t="s">
        <v>857</v>
      </c>
      <c r="C851" s="13">
        <v>43266</v>
      </c>
      <c r="D851" s="12">
        <v>2187.9</v>
      </c>
      <c r="E851" s="14" t="s">
        <v>5273</v>
      </c>
    </row>
    <row r="852" spans="1:5" s="12" customFormat="1" ht="13.8" x14ac:dyDescent="0.25">
      <c r="A852" s="12" t="s">
        <v>578</v>
      </c>
      <c r="B852" s="12" t="s">
        <v>858</v>
      </c>
      <c r="C852" s="13">
        <v>43357</v>
      </c>
      <c r="D852" s="12">
        <v>102.2</v>
      </c>
      <c r="E852" s="14" t="s">
        <v>5273</v>
      </c>
    </row>
    <row r="853" spans="1:5" s="12" customFormat="1" ht="13.8" x14ac:dyDescent="0.25">
      <c r="A853" s="12" t="s">
        <v>578</v>
      </c>
      <c r="B853" s="12" t="s">
        <v>859</v>
      </c>
      <c r="C853" s="13">
        <v>43345</v>
      </c>
      <c r="D853" s="12">
        <v>199.4</v>
      </c>
      <c r="E853" s="14" t="s">
        <v>5273</v>
      </c>
    </row>
    <row r="854" spans="1:5" s="12" customFormat="1" ht="13.8" x14ac:dyDescent="0.25">
      <c r="A854" s="12" t="s">
        <v>578</v>
      </c>
      <c r="B854" s="12" t="s">
        <v>860</v>
      </c>
      <c r="C854" s="13">
        <v>43306</v>
      </c>
      <c r="D854" s="12">
        <v>143</v>
      </c>
      <c r="E854" s="14" t="s">
        <v>5273</v>
      </c>
    </row>
    <row r="855" spans="1:5" s="12" customFormat="1" ht="13.8" x14ac:dyDescent="0.25">
      <c r="A855" s="12" t="s">
        <v>578</v>
      </c>
      <c r="B855" s="12" t="s">
        <v>861</v>
      </c>
      <c r="C855" s="13">
        <v>43272</v>
      </c>
      <c r="D855" s="12">
        <v>281.75</v>
      </c>
      <c r="E855" s="14" t="s">
        <v>5273</v>
      </c>
    </row>
    <row r="856" spans="1:5" s="12" customFormat="1" ht="13.8" x14ac:dyDescent="0.25">
      <c r="A856" s="12" t="s">
        <v>578</v>
      </c>
      <c r="B856" s="12" t="s">
        <v>862</v>
      </c>
      <c r="C856" s="13">
        <v>43358</v>
      </c>
      <c r="D856" s="12">
        <v>82.7</v>
      </c>
      <c r="E856" s="14" t="s">
        <v>5273</v>
      </c>
    </row>
    <row r="857" spans="1:5" s="12" customFormat="1" ht="13.8" x14ac:dyDescent="0.25">
      <c r="A857" s="12" t="s">
        <v>578</v>
      </c>
      <c r="B857" s="12" t="s">
        <v>863</v>
      </c>
      <c r="C857" s="13">
        <v>43354</v>
      </c>
      <c r="D857" s="12">
        <v>1800.06</v>
      </c>
      <c r="E857" s="14" t="s">
        <v>5273</v>
      </c>
    </row>
    <row r="858" spans="1:5" s="12" customFormat="1" ht="13.8" x14ac:dyDescent="0.25">
      <c r="A858" s="12" t="s">
        <v>578</v>
      </c>
      <c r="B858" s="12" t="s">
        <v>864</v>
      </c>
      <c r="C858" s="13">
        <v>43363</v>
      </c>
      <c r="D858" s="12">
        <v>2435.9</v>
      </c>
      <c r="E858" s="14" t="s">
        <v>5273</v>
      </c>
    </row>
    <row r="859" spans="1:5" s="12" customFormat="1" ht="13.8" x14ac:dyDescent="0.25">
      <c r="A859" s="12" t="s">
        <v>578</v>
      </c>
      <c r="B859" s="12" t="s">
        <v>865</v>
      </c>
      <c r="C859" s="13">
        <v>43364</v>
      </c>
      <c r="D859" s="12">
        <v>196.8</v>
      </c>
      <c r="E859" s="14" t="s">
        <v>5273</v>
      </c>
    </row>
    <row r="860" spans="1:5" s="12" customFormat="1" ht="13.8" x14ac:dyDescent="0.25">
      <c r="A860" s="12" t="s">
        <v>578</v>
      </c>
      <c r="B860" s="12" t="s">
        <v>866</v>
      </c>
      <c r="C860" s="13">
        <v>43262</v>
      </c>
      <c r="D860" s="12">
        <v>334.2</v>
      </c>
      <c r="E860" s="14" t="s">
        <v>5273</v>
      </c>
    </row>
    <row r="861" spans="1:5" s="12" customFormat="1" ht="13.8" x14ac:dyDescent="0.25">
      <c r="A861" s="12" t="s">
        <v>578</v>
      </c>
      <c r="B861" s="12" t="s">
        <v>867</v>
      </c>
      <c r="C861" s="13">
        <v>43351</v>
      </c>
      <c r="D861" s="12">
        <v>2233</v>
      </c>
      <c r="E861" s="14" t="s">
        <v>5273</v>
      </c>
    </row>
    <row r="862" spans="1:5" s="12" customFormat="1" ht="13.8" x14ac:dyDescent="0.25">
      <c r="A862" s="12" t="s">
        <v>578</v>
      </c>
      <c r="B862" s="12" t="s">
        <v>868</v>
      </c>
      <c r="C862" s="13">
        <v>43329</v>
      </c>
      <c r="D862" s="12">
        <v>653</v>
      </c>
      <c r="E862" s="14" t="s">
        <v>5273</v>
      </c>
    </row>
    <row r="863" spans="1:5" s="12" customFormat="1" ht="13.8" x14ac:dyDescent="0.25">
      <c r="A863" s="12" t="s">
        <v>578</v>
      </c>
      <c r="B863" s="12" t="s">
        <v>869</v>
      </c>
      <c r="C863" s="13">
        <v>43364</v>
      </c>
      <c r="D863" s="12">
        <v>496</v>
      </c>
      <c r="E863" s="14" t="s">
        <v>5273</v>
      </c>
    </row>
    <row r="864" spans="1:5" s="12" customFormat="1" ht="13.8" x14ac:dyDescent="0.25">
      <c r="A864" s="12" t="s">
        <v>578</v>
      </c>
      <c r="B864" s="12" t="s">
        <v>870</v>
      </c>
      <c r="C864" s="13">
        <v>43279</v>
      </c>
      <c r="D864" s="12">
        <v>42.45</v>
      </c>
      <c r="E864" s="14" t="s">
        <v>5273</v>
      </c>
    </row>
    <row r="865" spans="1:5" s="12" customFormat="1" ht="13.8" x14ac:dyDescent="0.25">
      <c r="A865" s="12" t="s">
        <v>578</v>
      </c>
      <c r="B865" s="12" t="s">
        <v>871</v>
      </c>
      <c r="C865" s="13">
        <v>43365</v>
      </c>
      <c r="D865" s="12">
        <v>132.5</v>
      </c>
      <c r="E865" s="14" t="s">
        <v>5273</v>
      </c>
    </row>
    <row r="866" spans="1:5" s="12" customFormat="1" ht="13.8" x14ac:dyDescent="0.25">
      <c r="A866" s="12" t="s">
        <v>578</v>
      </c>
      <c r="B866" s="12" t="s">
        <v>872</v>
      </c>
      <c r="C866" s="13">
        <v>43368</v>
      </c>
      <c r="D866" s="12">
        <v>1673.9</v>
      </c>
      <c r="E866" s="14" t="s">
        <v>5273</v>
      </c>
    </row>
    <row r="867" spans="1:5" s="12" customFormat="1" ht="13.8" x14ac:dyDescent="0.25">
      <c r="A867" s="12" t="s">
        <v>578</v>
      </c>
      <c r="B867" s="12" t="s">
        <v>873</v>
      </c>
      <c r="C867" s="13">
        <v>43367</v>
      </c>
      <c r="D867" s="12">
        <v>72.75</v>
      </c>
      <c r="E867" s="14" t="s">
        <v>5273</v>
      </c>
    </row>
    <row r="868" spans="1:5" s="12" customFormat="1" ht="13.8" x14ac:dyDescent="0.25">
      <c r="A868" s="12" t="s">
        <v>578</v>
      </c>
      <c r="B868" s="12" t="s">
        <v>874</v>
      </c>
      <c r="C868" s="13">
        <v>43107</v>
      </c>
      <c r="D868" s="12">
        <v>7401.45</v>
      </c>
      <c r="E868" s="14" t="s">
        <v>5273</v>
      </c>
    </row>
    <row r="869" spans="1:5" s="12" customFormat="1" ht="13.8" x14ac:dyDescent="0.25">
      <c r="A869" s="12" t="s">
        <v>578</v>
      </c>
      <c r="B869" s="12" t="s">
        <v>875</v>
      </c>
      <c r="C869" s="13">
        <v>43196</v>
      </c>
      <c r="D869" s="12">
        <v>141.44999999999999</v>
      </c>
      <c r="E869" s="14" t="s">
        <v>5273</v>
      </c>
    </row>
    <row r="870" spans="1:5" s="12" customFormat="1" ht="13.8" x14ac:dyDescent="0.25">
      <c r="A870" s="12" t="s">
        <v>578</v>
      </c>
      <c r="B870" s="12" t="s">
        <v>876</v>
      </c>
      <c r="C870" s="13">
        <v>43358</v>
      </c>
      <c r="D870" s="12">
        <v>397</v>
      </c>
      <c r="E870" s="14" t="s">
        <v>5273</v>
      </c>
    </row>
    <row r="871" spans="1:5" s="12" customFormat="1" ht="13.8" x14ac:dyDescent="0.25">
      <c r="A871" s="12" t="s">
        <v>578</v>
      </c>
      <c r="B871" s="12" t="s">
        <v>877</v>
      </c>
      <c r="C871" s="13">
        <v>43360</v>
      </c>
      <c r="D871" s="12">
        <v>438</v>
      </c>
      <c r="E871" s="14" t="s">
        <v>5273</v>
      </c>
    </row>
    <row r="872" spans="1:5" s="12" customFormat="1" ht="13.8" x14ac:dyDescent="0.25">
      <c r="A872" s="12" t="s">
        <v>578</v>
      </c>
      <c r="B872" s="12" t="s">
        <v>878</v>
      </c>
      <c r="C872" s="13">
        <v>43364</v>
      </c>
      <c r="D872" s="12">
        <v>63.2</v>
      </c>
      <c r="E872" s="14" t="s">
        <v>5273</v>
      </c>
    </row>
    <row r="873" spans="1:5" s="12" customFormat="1" ht="13.8" x14ac:dyDescent="0.25">
      <c r="A873" s="12" t="s">
        <v>578</v>
      </c>
      <c r="B873" s="12" t="s">
        <v>879</v>
      </c>
      <c r="C873" s="13">
        <v>43369</v>
      </c>
      <c r="D873" s="12">
        <v>354.15</v>
      </c>
      <c r="E873" s="14" t="s">
        <v>5273</v>
      </c>
    </row>
    <row r="874" spans="1:5" s="12" customFormat="1" ht="13.8" x14ac:dyDescent="0.25">
      <c r="A874" s="12" t="s">
        <v>578</v>
      </c>
      <c r="B874" s="12" t="s">
        <v>880</v>
      </c>
      <c r="C874" s="13">
        <v>43365</v>
      </c>
      <c r="D874" s="12">
        <v>11112.15</v>
      </c>
      <c r="E874" s="14" t="s">
        <v>5273</v>
      </c>
    </row>
    <row r="875" spans="1:5" s="12" customFormat="1" ht="13.8" x14ac:dyDescent="0.25">
      <c r="A875" s="12" t="s">
        <v>578</v>
      </c>
      <c r="B875" s="12" t="s">
        <v>881</v>
      </c>
      <c r="C875" s="13">
        <v>43377</v>
      </c>
      <c r="D875" s="12">
        <v>717.25</v>
      </c>
      <c r="E875" s="14" t="s">
        <v>5273</v>
      </c>
    </row>
    <row r="876" spans="1:5" s="12" customFormat="1" ht="13.8" x14ac:dyDescent="0.25">
      <c r="A876" s="12" t="s">
        <v>578</v>
      </c>
      <c r="B876" s="12" t="s">
        <v>882</v>
      </c>
      <c r="C876" s="13">
        <v>43373</v>
      </c>
      <c r="D876" s="12">
        <v>112.1</v>
      </c>
      <c r="E876" s="14" t="s">
        <v>5273</v>
      </c>
    </row>
    <row r="877" spans="1:5" s="12" customFormat="1" ht="13.8" x14ac:dyDescent="0.25">
      <c r="A877" s="12" t="s">
        <v>578</v>
      </c>
      <c r="B877" s="12" t="s">
        <v>883</v>
      </c>
      <c r="C877" s="13">
        <v>43379</v>
      </c>
      <c r="D877" s="12">
        <v>303.55</v>
      </c>
      <c r="E877" s="14" t="s">
        <v>5273</v>
      </c>
    </row>
    <row r="878" spans="1:5" s="12" customFormat="1" ht="13.8" x14ac:dyDescent="0.25">
      <c r="A878" s="12" t="s">
        <v>578</v>
      </c>
      <c r="B878" s="12" t="s">
        <v>884</v>
      </c>
      <c r="C878" s="13">
        <v>43377</v>
      </c>
      <c r="D878" s="12">
        <v>15</v>
      </c>
      <c r="E878" s="14" t="s">
        <v>5273</v>
      </c>
    </row>
    <row r="879" spans="1:5" s="12" customFormat="1" ht="13.8" x14ac:dyDescent="0.25">
      <c r="A879" s="12" t="s">
        <v>578</v>
      </c>
      <c r="B879" s="12" t="s">
        <v>885</v>
      </c>
      <c r="C879" s="13">
        <v>43378</v>
      </c>
      <c r="D879" s="12">
        <v>121.65</v>
      </c>
      <c r="E879" s="14" t="s">
        <v>5273</v>
      </c>
    </row>
    <row r="880" spans="1:5" s="12" customFormat="1" ht="13.8" x14ac:dyDescent="0.25">
      <c r="A880" s="12" t="s">
        <v>578</v>
      </c>
      <c r="B880" s="12" t="s">
        <v>886</v>
      </c>
      <c r="C880" s="13">
        <v>43378</v>
      </c>
      <c r="D880" s="12">
        <v>1300</v>
      </c>
      <c r="E880" s="14" t="s">
        <v>5273</v>
      </c>
    </row>
    <row r="881" spans="1:5" s="12" customFormat="1" ht="13.8" x14ac:dyDescent="0.25">
      <c r="A881" s="12" t="s">
        <v>578</v>
      </c>
      <c r="B881" s="12" t="s">
        <v>887</v>
      </c>
      <c r="C881" s="13">
        <v>43380</v>
      </c>
      <c r="D881" s="12">
        <v>288.89999999999998</v>
      </c>
      <c r="E881" s="14" t="s">
        <v>5273</v>
      </c>
    </row>
    <row r="882" spans="1:5" s="12" customFormat="1" ht="13.8" x14ac:dyDescent="0.25">
      <c r="A882" s="12" t="s">
        <v>578</v>
      </c>
      <c r="B882" s="12" t="s">
        <v>888</v>
      </c>
      <c r="C882" s="13">
        <v>43370</v>
      </c>
      <c r="D882" s="12">
        <v>1064.5999999999999</v>
      </c>
      <c r="E882" s="14" t="s">
        <v>5273</v>
      </c>
    </row>
    <row r="883" spans="1:5" s="12" customFormat="1" ht="13.8" x14ac:dyDescent="0.25">
      <c r="A883" s="12" t="s">
        <v>578</v>
      </c>
      <c r="B883" s="12" t="s">
        <v>889</v>
      </c>
      <c r="C883" s="13">
        <v>43379</v>
      </c>
      <c r="D883" s="12">
        <v>20150.900000000001</v>
      </c>
      <c r="E883" s="14" t="s">
        <v>5273</v>
      </c>
    </row>
    <row r="884" spans="1:5" s="12" customFormat="1" ht="13.8" x14ac:dyDescent="0.25">
      <c r="A884" s="12" t="s">
        <v>578</v>
      </c>
      <c r="B884" s="12" t="s">
        <v>890</v>
      </c>
      <c r="C884" s="13">
        <v>43377</v>
      </c>
      <c r="D884" s="12">
        <v>945.05</v>
      </c>
      <c r="E884" s="14" t="s">
        <v>5273</v>
      </c>
    </row>
    <row r="885" spans="1:5" s="12" customFormat="1" ht="13.8" x14ac:dyDescent="0.25">
      <c r="A885" s="12" t="s">
        <v>578</v>
      </c>
      <c r="B885" s="12" t="s">
        <v>891</v>
      </c>
      <c r="C885" s="13">
        <v>43379</v>
      </c>
      <c r="D885" s="12">
        <v>1050.4000000000001</v>
      </c>
      <c r="E885" s="14" t="s">
        <v>5273</v>
      </c>
    </row>
    <row r="886" spans="1:5" s="12" customFormat="1" ht="13.8" x14ac:dyDescent="0.25">
      <c r="A886" s="12" t="s">
        <v>578</v>
      </c>
      <c r="B886" s="12" t="s">
        <v>892</v>
      </c>
      <c r="C886" s="13">
        <v>43378</v>
      </c>
      <c r="D886" s="12">
        <v>83.35</v>
      </c>
      <c r="E886" s="14" t="s">
        <v>5273</v>
      </c>
    </row>
    <row r="887" spans="1:5" s="12" customFormat="1" ht="13.8" x14ac:dyDescent="0.25">
      <c r="A887" s="12" t="s">
        <v>578</v>
      </c>
      <c r="B887" s="12" t="s">
        <v>893</v>
      </c>
      <c r="C887" s="13">
        <v>43287</v>
      </c>
      <c r="D887" s="12">
        <v>556.9</v>
      </c>
      <c r="E887" s="14" t="s">
        <v>5273</v>
      </c>
    </row>
    <row r="888" spans="1:5" s="12" customFormat="1" ht="13.8" x14ac:dyDescent="0.25">
      <c r="A888" s="12" t="s">
        <v>578</v>
      </c>
      <c r="B888" s="12" t="s">
        <v>894</v>
      </c>
      <c r="C888" s="13">
        <v>43379</v>
      </c>
      <c r="D888" s="12">
        <v>181.15</v>
      </c>
      <c r="E888" s="14" t="s">
        <v>5273</v>
      </c>
    </row>
    <row r="889" spans="1:5" s="12" customFormat="1" ht="13.8" x14ac:dyDescent="0.25">
      <c r="A889" s="12" t="s">
        <v>578</v>
      </c>
      <c r="B889" s="12" t="s">
        <v>895</v>
      </c>
      <c r="C889" s="13">
        <v>43380</v>
      </c>
      <c r="D889" s="12">
        <v>267.89999999999998</v>
      </c>
      <c r="E889" s="14" t="s">
        <v>5273</v>
      </c>
    </row>
    <row r="890" spans="1:5" s="12" customFormat="1" ht="13.8" x14ac:dyDescent="0.25">
      <c r="A890" s="12" t="s">
        <v>578</v>
      </c>
      <c r="B890" s="12" t="s">
        <v>896</v>
      </c>
      <c r="C890" s="13">
        <v>43371</v>
      </c>
      <c r="D890" s="12">
        <v>244.7</v>
      </c>
      <c r="E890" s="14" t="s">
        <v>5273</v>
      </c>
    </row>
    <row r="891" spans="1:5" s="12" customFormat="1" ht="13.8" x14ac:dyDescent="0.25">
      <c r="A891" s="12" t="s">
        <v>578</v>
      </c>
      <c r="B891" s="12" t="s">
        <v>897</v>
      </c>
      <c r="C891" s="13">
        <v>43387</v>
      </c>
      <c r="D891" s="12">
        <v>245.8</v>
      </c>
      <c r="E891" s="14" t="s">
        <v>5273</v>
      </c>
    </row>
    <row r="892" spans="1:5" s="12" customFormat="1" ht="13.8" x14ac:dyDescent="0.25">
      <c r="A892" s="12" t="s">
        <v>578</v>
      </c>
      <c r="B892" s="12" t="s">
        <v>898</v>
      </c>
      <c r="C892" s="13">
        <v>43371</v>
      </c>
      <c r="D892" s="12">
        <v>745.15</v>
      </c>
      <c r="E892" s="14" t="s">
        <v>5273</v>
      </c>
    </row>
    <row r="893" spans="1:5" s="12" customFormat="1" ht="13.8" x14ac:dyDescent="0.25">
      <c r="A893" s="12" t="s">
        <v>578</v>
      </c>
      <c r="B893" s="12" t="s">
        <v>899</v>
      </c>
      <c r="C893" s="13">
        <v>43362</v>
      </c>
      <c r="D893" s="12">
        <v>87</v>
      </c>
      <c r="E893" s="14" t="s">
        <v>5273</v>
      </c>
    </row>
    <row r="894" spans="1:5" s="12" customFormat="1" ht="13.8" x14ac:dyDescent="0.25">
      <c r="A894" s="12" t="s">
        <v>578</v>
      </c>
      <c r="B894" s="12" t="s">
        <v>900</v>
      </c>
      <c r="C894" s="13">
        <v>43386</v>
      </c>
      <c r="D894" s="12">
        <v>616.70000000000005</v>
      </c>
      <c r="E894" s="14" t="s">
        <v>5273</v>
      </c>
    </row>
    <row r="895" spans="1:5" s="12" customFormat="1" ht="13.8" x14ac:dyDescent="0.25">
      <c r="A895" s="12" t="s">
        <v>578</v>
      </c>
      <c r="B895" s="12" t="s">
        <v>901</v>
      </c>
      <c r="C895" s="13">
        <v>43377</v>
      </c>
      <c r="D895" s="12">
        <v>44.35</v>
      </c>
      <c r="E895" s="14" t="s">
        <v>5273</v>
      </c>
    </row>
    <row r="896" spans="1:5" s="12" customFormat="1" ht="13.8" x14ac:dyDescent="0.25">
      <c r="A896" s="12" t="s">
        <v>578</v>
      </c>
      <c r="B896" s="12" t="s">
        <v>902</v>
      </c>
      <c r="C896" s="13">
        <v>43381</v>
      </c>
      <c r="D896" s="12">
        <v>1402</v>
      </c>
      <c r="E896" s="14" t="s">
        <v>5273</v>
      </c>
    </row>
    <row r="897" spans="1:5" s="12" customFormat="1" ht="13.8" x14ac:dyDescent="0.25">
      <c r="A897" s="12" t="s">
        <v>578</v>
      </c>
      <c r="B897" s="12" t="s">
        <v>903</v>
      </c>
      <c r="C897" s="13">
        <v>43385</v>
      </c>
      <c r="D897" s="12">
        <v>309.25</v>
      </c>
      <c r="E897" s="14" t="s">
        <v>5273</v>
      </c>
    </row>
    <row r="898" spans="1:5" s="12" customFormat="1" ht="13.8" x14ac:dyDescent="0.25">
      <c r="A898" s="12" t="s">
        <v>578</v>
      </c>
      <c r="B898" s="12" t="s">
        <v>904</v>
      </c>
      <c r="C898" s="13">
        <v>43314</v>
      </c>
      <c r="D898" s="12">
        <v>120.4</v>
      </c>
      <c r="E898" s="14" t="s">
        <v>5273</v>
      </c>
    </row>
    <row r="899" spans="1:5" s="12" customFormat="1" ht="13.8" x14ac:dyDescent="0.25">
      <c r="A899" s="12" t="s">
        <v>578</v>
      </c>
      <c r="B899" s="12" t="s">
        <v>905</v>
      </c>
      <c r="C899" s="13">
        <v>43360</v>
      </c>
      <c r="D899" s="12">
        <v>91.45</v>
      </c>
      <c r="E899" s="14" t="s">
        <v>5273</v>
      </c>
    </row>
    <row r="900" spans="1:5" s="12" customFormat="1" ht="13.8" x14ac:dyDescent="0.25">
      <c r="A900" s="12" t="s">
        <v>578</v>
      </c>
      <c r="B900" s="12" t="s">
        <v>906</v>
      </c>
      <c r="C900" s="13">
        <v>43385</v>
      </c>
      <c r="D900" s="12">
        <v>307.95</v>
      </c>
      <c r="E900" s="14" t="s">
        <v>5273</v>
      </c>
    </row>
    <row r="901" spans="1:5" s="12" customFormat="1" ht="13.8" x14ac:dyDescent="0.25">
      <c r="A901" s="12" t="s">
        <v>578</v>
      </c>
      <c r="B901" s="12" t="s">
        <v>907</v>
      </c>
      <c r="C901" s="13">
        <v>43381</v>
      </c>
      <c r="D901" s="12">
        <v>439.15</v>
      </c>
      <c r="E901" s="14" t="s">
        <v>5273</v>
      </c>
    </row>
    <row r="902" spans="1:5" s="12" customFormat="1" ht="13.8" x14ac:dyDescent="0.25">
      <c r="A902" s="12" t="s">
        <v>578</v>
      </c>
      <c r="B902" s="12" t="s">
        <v>908</v>
      </c>
      <c r="C902" s="13">
        <v>43393</v>
      </c>
      <c r="D902" s="12">
        <v>138</v>
      </c>
      <c r="E902" s="14" t="s">
        <v>5273</v>
      </c>
    </row>
    <row r="903" spans="1:5" s="12" customFormat="1" ht="13.8" x14ac:dyDescent="0.25">
      <c r="A903" s="12" t="s">
        <v>578</v>
      </c>
      <c r="B903" s="12" t="s">
        <v>909</v>
      </c>
      <c r="C903" s="13">
        <v>43396</v>
      </c>
      <c r="D903" s="12">
        <v>239.35</v>
      </c>
      <c r="E903" s="14" t="s">
        <v>5273</v>
      </c>
    </row>
    <row r="904" spans="1:5" s="12" customFormat="1" ht="13.8" x14ac:dyDescent="0.25">
      <c r="A904" s="12" t="s">
        <v>578</v>
      </c>
      <c r="B904" s="12" t="s">
        <v>910</v>
      </c>
      <c r="C904" s="13">
        <v>43374</v>
      </c>
      <c r="D904" s="12">
        <v>561</v>
      </c>
      <c r="E904" s="14" t="s">
        <v>5273</v>
      </c>
    </row>
    <row r="905" spans="1:5" s="12" customFormat="1" ht="13.8" x14ac:dyDescent="0.25">
      <c r="A905" s="12" t="s">
        <v>578</v>
      </c>
      <c r="B905" s="12" t="s">
        <v>911</v>
      </c>
      <c r="C905" s="13">
        <v>43183</v>
      </c>
      <c r="D905" s="12">
        <v>826.55</v>
      </c>
      <c r="E905" s="14" t="s">
        <v>5273</v>
      </c>
    </row>
    <row r="906" spans="1:5" s="12" customFormat="1" ht="13.8" x14ac:dyDescent="0.25">
      <c r="A906" s="12" t="s">
        <v>578</v>
      </c>
      <c r="B906" s="12" t="s">
        <v>912</v>
      </c>
      <c r="C906" s="13">
        <v>43390</v>
      </c>
      <c r="D906" s="12">
        <v>265</v>
      </c>
      <c r="E906" s="14" t="s">
        <v>5273</v>
      </c>
    </row>
    <row r="907" spans="1:5" s="12" customFormat="1" ht="13.8" x14ac:dyDescent="0.25">
      <c r="A907" s="12" t="s">
        <v>578</v>
      </c>
      <c r="B907" s="12" t="s">
        <v>913</v>
      </c>
      <c r="C907" s="13">
        <v>43316</v>
      </c>
      <c r="D907" s="12">
        <v>166</v>
      </c>
      <c r="E907" s="14" t="s">
        <v>5273</v>
      </c>
    </row>
    <row r="908" spans="1:5" s="12" customFormat="1" ht="13.8" x14ac:dyDescent="0.25">
      <c r="A908" s="12" t="s">
        <v>578</v>
      </c>
      <c r="B908" s="12" t="s">
        <v>914</v>
      </c>
      <c r="C908" s="13">
        <v>43300</v>
      </c>
      <c r="D908" s="12">
        <v>176.75</v>
      </c>
      <c r="E908" s="14" t="s">
        <v>5273</v>
      </c>
    </row>
    <row r="909" spans="1:5" s="12" customFormat="1" ht="13.8" x14ac:dyDescent="0.25">
      <c r="A909" s="12" t="s">
        <v>578</v>
      </c>
      <c r="B909" s="12" t="s">
        <v>915</v>
      </c>
      <c r="C909" s="13">
        <v>43370</v>
      </c>
      <c r="D909" s="12">
        <v>301</v>
      </c>
      <c r="E909" s="14" t="s">
        <v>5273</v>
      </c>
    </row>
    <row r="910" spans="1:5" s="12" customFormat="1" ht="13.8" x14ac:dyDescent="0.25">
      <c r="A910" s="12" t="s">
        <v>578</v>
      </c>
      <c r="B910" s="12" t="s">
        <v>916</v>
      </c>
      <c r="C910" s="13">
        <v>43327</v>
      </c>
      <c r="D910" s="12">
        <v>806.35</v>
      </c>
      <c r="E910" s="14" t="s">
        <v>5273</v>
      </c>
    </row>
    <row r="911" spans="1:5" s="12" customFormat="1" ht="13.8" x14ac:dyDescent="0.25">
      <c r="A911" s="12" t="s">
        <v>578</v>
      </c>
      <c r="B911" s="12" t="s">
        <v>917</v>
      </c>
      <c r="C911" s="13">
        <v>43382</v>
      </c>
      <c r="D911" s="12">
        <v>1169</v>
      </c>
      <c r="E911" s="14" t="s">
        <v>5273</v>
      </c>
    </row>
    <row r="912" spans="1:5" s="12" customFormat="1" ht="13.8" x14ac:dyDescent="0.25">
      <c r="A912" s="12" t="s">
        <v>578</v>
      </c>
      <c r="B912" s="12" t="s">
        <v>918</v>
      </c>
      <c r="C912" s="13">
        <v>43400</v>
      </c>
      <c r="D912" s="12">
        <v>417</v>
      </c>
      <c r="E912" s="14" t="s">
        <v>5273</v>
      </c>
    </row>
    <row r="913" spans="1:5" s="12" customFormat="1" ht="13.8" x14ac:dyDescent="0.25">
      <c r="A913" s="12" t="s">
        <v>578</v>
      </c>
      <c r="B913" s="12" t="s">
        <v>919</v>
      </c>
      <c r="C913" s="13">
        <v>43389</v>
      </c>
      <c r="D913" s="12">
        <v>122.45</v>
      </c>
      <c r="E913" s="14" t="s">
        <v>5273</v>
      </c>
    </row>
    <row r="914" spans="1:5" s="12" customFormat="1" ht="13.8" x14ac:dyDescent="0.25">
      <c r="A914" s="12" t="s">
        <v>578</v>
      </c>
      <c r="B914" s="12" t="s">
        <v>920</v>
      </c>
      <c r="C914" s="13">
        <v>43309</v>
      </c>
      <c r="D914" s="12">
        <v>1112.3</v>
      </c>
      <c r="E914" s="14" t="s">
        <v>5273</v>
      </c>
    </row>
    <row r="915" spans="1:5" s="12" customFormat="1" ht="13.8" x14ac:dyDescent="0.25">
      <c r="A915" s="12" t="s">
        <v>578</v>
      </c>
      <c r="B915" s="12" t="s">
        <v>921</v>
      </c>
      <c r="C915" s="13">
        <v>43376</v>
      </c>
      <c r="D915" s="12">
        <v>12.9</v>
      </c>
      <c r="E915" s="14" t="s">
        <v>5273</v>
      </c>
    </row>
    <row r="916" spans="1:5" s="12" customFormat="1" ht="13.8" x14ac:dyDescent="0.25">
      <c r="A916" s="12" t="s">
        <v>578</v>
      </c>
      <c r="B916" s="12" t="s">
        <v>922</v>
      </c>
      <c r="C916" s="13">
        <v>43336</v>
      </c>
      <c r="D916" s="12">
        <v>59.5</v>
      </c>
      <c r="E916" s="14" t="s">
        <v>5273</v>
      </c>
    </row>
    <row r="917" spans="1:5" s="12" customFormat="1" ht="13.8" x14ac:dyDescent="0.25">
      <c r="A917" s="12" t="s">
        <v>578</v>
      </c>
      <c r="B917" s="12" t="s">
        <v>923</v>
      </c>
      <c r="C917" s="13">
        <v>43350</v>
      </c>
      <c r="D917" s="12">
        <v>607.79999999999995</v>
      </c>
      <c r="E917" s="14" t="s">
        <v>5273</v>
      </c>
    </row>
    <row r="918" spans="1:5" s="12" customFormat="1" ht="13.8" x14ac:dyDescent="0.25">
      <c r="A918" s="12" t="s">
        <v>578</v>
      </c>
      <c r="B918" s="12" t="s">
        <v>924</v>
      </c>
      <c r="C918" s="13">
        <v>43407</v>
      </c>
      <c r="D918" s="12">
        <v>102</v>
      </c>
      <c r="E918" s="14" t="s">
        <v>5273</v>
      </c>
    </row>
    <row r="919" spans="1:5" s="12" customFormat="1" ht="13.8" x14ac:dyDescent="0.25">
      <c r="A919" s="12" t="s">
        <v>578</v>
      </c>
      <c r="B919" s="12" t="s">
        <v>925</v>
      </c>
      <c r="C919" s="13">
        <v>43310</v>
      </c>
      <c r="D919" s="12">
        <v>783</v>
      </c>
      <c r="E919" s="14" t="s">
        <v>5273</v>
      </c>
    </row>
    <row r="920" spans="1:5" s="12" customFormat="1" ht="13.8" x14ac:dyDescent="0.25">
      <c r="A920" s="12" t="s">
        <v>578</v>
      </c>
      <c r="B920" s="12" t="s">
        <v>926</v>
      </c>
      <c r="C920" s="13">
        <v>43390</v>
      </c>
      <c r="D920" s="12">
        <v>113.65</v>
      </c>
      <c r="E920" s="14" t="s">
        <v>5273</v>
      </c>
    </row>
    <row r="921" spans="1:5" s="12" customFormat="1" ht="13.8" x14ac:dyDescent="0.25">
      <c r="A921" s="12" t="s">
        <v>578</v>
      </c>
      <c r="B921" s="12" t="s">
        <v>927</v>
      </c>
      <c r="C921" s="13">
        <v>43379</v>
      </c>
      <c r="D921" s="12">
        <v>1192</v>
      </c>
      <c r="E921" s="14" t="s">
        <v>5273</v>
      </c>
    </row>
    <row r="922" spans="1:5" s="12" customFormat="1" ht="13.8" x14ac:dyDescent="0.25">
      <c r="A922" s="12" t="s">
        <v>578</v>
      </c>
      <c r="B922" s="12" t="s">
        <v>928</v>
      </c>
      <c r="C922" s="13">
        <v>43393</v>
      </c>
      <c r="D922" s="12">
        <v>80</v>
      </c>
      <c r="E922" s="14" t="s">
        <v>5273</v>
      </c>
    </row>
    <row r="923" spans="1:5" s="12" customFormat="1" ht="13.8" x14ac:dyDescent="0.25">
      <c r="A923" s="12" t="s">
        <v>578</v>
      </c>
      <c r="B923" s="12" t="s">
        <v>929</v>
      </c>
      <c r="C923" s="13">
        <v>43418</v>
      </c>
      <c r="D923" s="12">
        <v>125</v>
      </c>
      <c r="E923" s="14" t="s">
        <v>5273</v>
      </c>
    </row>
    <row r="924" spans="1:5" s="12" customFormat="1" ht="13.8" x14ac:dyDescent="0.25">
      <c r="A924" s="12" t="s">
        <v>578</v>
      </c>
      <c r="B924" s="12" t="s">
        <v>930</v>
      </c>
      <c r="C924" s="13">
        <v>43411</v>
      </c>
      <c r="D924" s="12">
        <v>32</v>
      </c>
      <c r="E924" s="14" t="s">
        <v>5273</v>
      </c>
    </row>
    <row r="925" spans="1:5" s="12" customFormat="1" ht="13.8" x14ac:dyDescent="0.25">
      <c r="A925" s="12" t="s">
        <v>578</v>
      </c>
      <c r="B925" s="12" t="s">
        <v>931</v>
      </c>
      <c r="C925" s="13">
        <v>43400</v>
      </c>
      <c r="D925" s="12">
        <v>1157</v>
      </c>
      <c r="E925" s="14" t="s">
        <v>5273</v>
      </c>
    </row>
    <row r="926" spans="1:5" s="12" customFormat="1" ht="13.8" x14ac:dyDescent="0.25">
      <c r="A926" s="12" t="s">
        <v>578</v>
      </c>
      <c r="B926" s="12" t="s">
        <v>932</v>
      </c>
      <c r="C926" s="13">
        <v>43416</v>
      </c>
      <c r="D926" s="12">
        <v>56</v>
      </c>
      <c r="E926" s="14" t="s">
        <v>5273</v>
      </c>
    </row>
    <row r="927" spans="1:5" s="12" customFormat="1" ht="13.8" x14ac:dyDescent="0.25">
      <c r="A927" s="12" t="s">
        <v>933</v>
      </c>
      <c r="B927" s="12" t="s">
        <v>934</v>
      </c>
      <c r="C927" s="13">
        <v>43106</v>
      </c>
      <c r="D927" s="12">
        <v>8658.6</v>
      </c>
      <c r="E927" s="14" t="s">
        <v>5273</v>
      </c>
    </row>
    <row r="928" spans="1:5" s="12" customFormat="1" ht="13.8" x14ac:dyDescent="0.25">
      <c r="A928" s="12" t="s">
        <v>933</v>
      </c>
      <c r="B928" s="12" t="s">
        <v>935</v>
      </c>
      <c r="C928" s="13">
        <v>43120</v>
      </c>
      <c r="D928" s="12">
        <v>2315</v>
      </c>
      <c r="E928" s="14" t="s">
        <v>5273</v>
      </c>
    </row>
    <row r="929" spans="1:5" s="12" customFormat="1" ht="13.8" x14ac:dyDescent="0.25">
      <c r="A929" s="12" t="s">
        <v>933</v>
      </c>
      <c r="B929" s="12" t="s">
        <v>936</v>
      </c>
      <c r="C929" s="13">
        <v>43123</v>
      </c>
      <c r="D929" s="12">
        <v>25147.7</v>
      </c>
      <c r="E929" s="14" t="s">
        <v>5273</v>
      </c>
    </row>
    <row r="930" spans="1:5" s="12" customFormat="1" ht="13.8" x14ac:dyDescent="0.25">
      <c r="A930" s="12" t="s">
        <v>933</v>
      </c>
      <c r="B930" s="12" t="s">
        <v>937</v>
      </c>
      <c r="C930" s="13">
        <v>43131</v>
      </c>
      <c r="D930" s="12">
        <v>11714</v>
      </c>
      <c r="E930" s="14" t="s">
        <v>5273</v>
      </c>
    </row>
    <row r="931" spans="1:5" s="12" customFormat="1" ht="13.8" x14ac:dyDescent="0.25">
      <c r="A931" s="12" t="s">
        <v>933</v>
      </c>
      <c r="B931" s="12" t="s">
        <v>938</v>
      </c>
      <c r="C931" s="13">
        <v>43131</v>
      </c>
      <c r="D931" s="12">
        <v>49536.4</v>
      </c>
      <c r="E931" s="14" t="s">
        <v>5273</v>
      </c>
    </row>
    <row r="932" spans="1:5" s="12" customFormat="1" ht="13.8" x14ac:dyDescent="0.25">
      <c r="A932" s="12" t="s">
        <v>933</v>
      </c>
      <c r="B932" s="12" t="s">
        <v>939</v>
      </c>
      <c r="C932" s="13">
        <v>43134</v>
      </c>
      <c r="D932" s="12">
        <v>9840.25</v>
      </c>
      <c r="E932" s="14" t="s">
        <v>5273</v>
      </c>
    </row>
    <row r="933" spans="1:5" s="12" customFormat="1" ht="13.8" x14ac:dyDescent="0.25">
      <c r="A933" s="12" t="s">
        <v>933</v>
      </c>
      <c r="B933" s="12" t="s">
        <v>940</v>
      </c>
      <c r="C933" s="13">
        <v>43142</v>
      </c>
      <c r="D933" s="12">
        <v>2253.0500000000002</v>
      </c>
      <c r="E933" s="14" t="s">
        <v>5273</v>
      </c>
    </row>
    <row r="934" spans="1:5" s="12" customFormat="1" ht="13.8" x14ac:dyDescent="0.25">
      <c r="A934" s="12" t="s">
        <v>933</v>
      </c>
      <c r="B934" s="12" t="s">
        <v>941</v>
      </c>
      <c r="C934" s="13">
        <v>43140</v>
      </c>
      <c r="D934" s="12">
        <v>24115.8</v>
      </c>
      <c r="E934" s="14" t="s">
        <v>5273</v>
      </c>
    </row>
    <row r="935" spans="1:5" s="12" customFormat="1" ht="13.8" x14ac:dyDescent="0.25">
      <c r="A935" s="12" t="s">
        <v>933</v>
      </c>
      <c r="B935" s="12" t="s">
        <v>942</v>
      </c>
      <c r="C935" s="13">
        <v>43149</v>
      </c>
      <c r="D935" s="12">
        <v>376.65</v>
      </c>
      <c r="E935" s="14" t="s">
        <v>5273</v>
      </c>
    </row>
    <row r="936" spans="1:5" s="12" customFormat="1" ht="13.8" x14ac:dyDescent="0.25">
      <c r="A936" s="12" t="s">
        <v>933</v>
      </c>
      <c r="B936" s="12" t="s">
        <v>943</v>
      </c>
      <c r="C936" s="13">
        <v>43145</v>
      </c>
      <c r="D936" s="12">
        <v>11655.05</v>
      </c>
      <c r="E936" s="14" t="s">
        <v>5273</v>
      </c>
    </row>
    <row r="937" spans="1:5" s="12" customFormat="1" ht="13.8" x14ac:dyDescent="0.25">
      <c r="A937" s="12" t="s">
        <v>933</v>
      </c>
      <c r="B937" s="12" t="s">
        <v>944</v>
      </c>
      <c r="C937" s="13">
        <v>43131</v>
      </c>
      <c r="D937" s="12">
        <v>9499.4</v>
      </c>
      <c r="E937" s="14" t="s">
        <v>5273</v>
      </c>
    </row>
    <row r="938" spans="1:5" s="12" customFormat="1" ht="13.8" x14ac:dyDescent="0.25">
      <c r="A938" s="12" t="s">
        <v>933</v>
      </c>
      <c r="B938" s="12" t="s">
        <v>945</v>
      </c>
      <c r="C938" s="13">
        <v>43149</v>
      </c>
      <c r="D938" s="12">
        <v>817.8</v>
      </c>
      <c r="E938" s="14" t="s">
        <v>5273</v>
      </c>
    </row>
    <row r="939" spans="1:5" s="12" customFormat="1" ht="13.8" x14ac:dyDescent="0.25">
      <c r="A939" s="12" t="s">
        <v>933</v>
      </c>
      <c r="B939" s="12" t="s">
        <v>946</v>
      </c>
      <c r="C939" s="13">
        <v>43139</v>
      </c>
      <c r="D939" s="12">
        <v>22547.4</v>
      </c>
      <c r="E939" s="14" t="s">
        <v>5273</v>
      </c>
    </row>
    <row r="940" spans="1:5" s="12" customFormat="1" ht="13.8" x14ac:dyDescent="0.25">
      <c r="A940" s="12" t="s">
        <v>933</v>
      </c>
      <c r="B940" s="12" t="s">
        <v>947</v>
      </c>
      <c r="C940" s="13">
        <v>43151</v>
      </c>
      <c r="D940" s="12">
        <v>13205.1</v>
      </c>
      <c r="E940" s="14" t="s">
        <v>5273</v>
      </c>
    </row>
    <row r="941" spans="1:5" s="12" customFormat="1" ht="13.8" x14ac:dyDescent="0.25">
      <c r="A941" s="12" t="s">
        <v>933</v>
      </c>
      <c r="B941" s="12" t="s">
        <v>948</v>
      </c>
      <c r="C941" s="13">
        <v>43143</v>
      </c>
      <c r="D941" s="12">
        <v>185166.85</v>
      </c>
      <c r="E941" s="14" t="s">
        <v>5273</v>
      </c>
    </row>
    <row r="942" spans="1:5" s="12" customFormat="1" ht="13.8" x14ac:dyDescent="0.25">
      <c r="A942" s="12" t="s">
        <v>933</v>
      </c>
      <c r="B942" s="12" t="s">
        <v>949</v>
      </c>
      <c r="C942" s="13">
        <v>43163</v>
      </c>
      <c r="D942" s="12">
        <v>9974.85</v>
      </c>
      <c r="E942" s="14" t="s">
        <v>5273</v>
      </c>
    </row>
    <row r="943" spans="1:5" s="12" customFormat="1" ht="13.8" x14ac:dyDescent="0.25">
      <c r="A943" s="12" t="s">
        <v>933</v>
      </c>
      <c r="B943" s="12" t="s">
        <v>950</v>
      </c>
      <c r="C943" s="13">
        <v>43164</v>
      </c>
      <c r="D943" s="12">
        <v>3296.22</v>
      </c>
      <c r="E943" s="14" t="s">
        <v>5273</v>
      </c>
    </row>
    <row r="944" spans="1:5" s="12" customFormat="1" ht="13.8" x14ac:dyDescent="0.25">
      <c r="A944" s="12" t="s">
        <v>933</v>
      </c>
      <c r="B944" s="12" t="s">
        <v>951</v>
      </c>
      <c r="C944" s="13">
        <v>43159</v>
      </c>
      <c r="D944" s="12">
        <v>2861.4</v>
      </c>
      <c r="E944" s="14" t="s">
        <v>5273</v>
      </c>
    </row>
    <row r="945" spans="1:5" s="12" customFormat="1" ht="13.8" x14ac:dyDescent="0.25">
      <c r="A945" s="12" t="s">
        <v>933</v>
      </c>
      <c r="B945" s="12" t="s">
        <v>952</v>
      </c>
      <c r="C945" s="13">
        <v>43163</v>
      </c>
      <c r="D945" s="12">
        <v>8986.85</v>
      </c>
      <c r="E945" s="14" t="s">
        <v>5273</v>
      </c>
    </row>
    <row r="946" spans="1:5" s="12" customFormat="1" ht="13.8" x14ac:dyDescent="0.25">
      <c r="A946" s="12" t="s">
        <v>933</v>
      </c>
      <c r="B946" s="12" t="s">
        <v>953</v>
      </c>
      <c r="C946" s="13">
        <v>43168</v>
      </c>
      <c r="D946" s="12">
        <v>8580.65</v>
      </c>
      <c r="E946" s="14" t="s">
        <v>5273</v>
      </c>
    </row>
    <row r="947" spans="1:5" s="12" customFormat="1" ht="13.8" x14ac:dyDescent="0.25">
      <c r="A947" s="12" t="s">
        <v>933</v>
      </c>
      <c r="B947" s="12" t="s">
        <v>954</v>
      </c>
      <c r="C947" s="13">
        <v>43152</v>
      </c>
      <c r="D947" s="12">
        <v>2143.9699999999998</v>
      </c>
      <c r="E947" s="14" t="s">
        <v>5273</v>
      </c>
    </row>
    <row r="948" spans="1:5" s="12" customFormat="1" ht="13.8" x14ac:dyDescent="0.25">
      <c r="A948" s="12" t="s">
        <v>933</v>
      </c>
      <c r="B948" s="12" t="s">
        <v>955</v>
      </c>
      <c r="C948" s="13">
        <v>43168</v>
      </c>
      <c r="D948" s="12">
        <v>1309.55</v>
      </c>
      <c r="E948" s="14" t="s">
        <v>5273</v>
      </c>
    </row>
    <row r="949" spans="1:5" s="12" customFormat="1" ht="13.8" x14ac:dyDescent="0.25">
      <c r="A949" s="12" t="s">
        <v>933</v>
      </c>
      <c r="B949" s="12" t="s">
        <v>956</v>
      </c>
      <c r="C949" s="13">
        <v>43176</v>
      </c>
      <c r="D949" s="12">
        <v>160</v>
      </c>
      <c r="E949" s="14" t="s">
        <v>5273</v>
      </c>
    </row>
    <row r="950" spans="1:5" s="12" customFormat="1" ht="13.8" x14ac:dyDescent="0.25">
      <c r="A950" s="12" t="s">
        <v>933</v>
      </c>
      <c r="B950" s="12" t="s">
        <v>957</v>
      </c>
      <c r="C950" s="13">
        <v>43185</v>
      </c>
      <c r="D950" s="12">
        <v>410.05</v>
      </c>
      <c r="E950" s="14" t="s">
        <v>5273</v>
      </c>
    </row>
    <row r="951" spans="1:5" s="12" customFormat="1" ht="13.8" x14ac:dyDescent="0.25">
      <c r="A951" s="12" t="s">
        <v>933</v>
      </c>
      <c r="B951" s="12" t="s">
        <v>958</v>
      </c>
      <c r="C951" s="13">
        <v>43192</v>
      </c>
      <c r="D951" s="12">
        <v>4825.7</v>
      </c>
      <c r="E951" s="14" t="s">
        <v>5273</v>
      </c>
    </row>
    <row r="952" spans="1:5" s="12" customFormat="1" ht="13.8" x14ac:dyDescent="0.25">
      <c r="A952" s="12" t="s">
        <v>933</v>
      </c>
      <c r="B952" s="12" t="s">
        <v>959</v>
      </c>
      <c r="C952" s="13">
        <v>43199</v>
      </c>
      <c r="D952" s="12">
        <v>1745.3</v>
      </c>
      <c r="E952" s="14" t="s">
        <v>5273</v>
      </c>
    </row>
    <row r="953" spans="1:5" s="12" customFormat="1" ht="13.8" x14ac:dyDescent="0.25">
      <c r="A953" s="12" t="s">
        <v>933</v>
      </c>
      <c r="B953" s="12" t="s">
        <v>960</v>
      </c>
      <c r="C953" s="13">
        <v>43143</v>
      </c>
      <c r="D953" s="12">
        <v>20731.599999999999</v>
      </c>
      <c r="E953" s="14" t="s">
        <v>5273</v>
      </c>
    </row>
    <row r="954" spans="1:5" s="12" customFormat="1" ht="13.8" x14ac:dyDescent="0.25">
      <c r="A954" s="12" t="s">
        <v>933</v>
      </c>
      <c r="B954" s="12" t="s">
        <v>961</v>
      </c>
      <c r="C954" s="13">
        <v>43212</v>
      </c>
      <c r="D954" s="12">
        <v>2687.7</v>
      </c>
      <c r="E954" s="14" t="s">
        <v>5273</v>
      </c>
    </row>
    <row r="955" spans="1:5" s="12" customFormat="1" ht="13.8" x14ac:dyDescent="0.25">
      <c r="A955" s="12" t="s">
        <v>933</v>
      </c>
      <c r="B955" s="12" t="s">
        <v>962</v>
      </c>
      <c r="C955" s="13">
        <v>43208</v>
      </c>
      <c r="D955" s="12">
        <v>319.2</v>
      </c>
      <c r="E955" s="14" t="s">
        <v>5273</v>
      </c>
    </row>
    <row r="956" spans="1:5" s="12" customFormat="1" ht="13.8" x14ac:dyDescent="0.25">
      <c r="A956" s="12" t="s">
        <v>933</v>
      </c>
      <c r="B956" s="12" t="s">
        <v>963</v>
      </c>
      <c r="C956" s="13">
        <v>43210</v>
      </c>
      <c r="D956" s="12">
        <v>4749.05</v>
      </c>
      <c r="E956" s="14" t="s">
        <v>5273</v>
      </c>
    </row>
    <row r="957" spans="1:5" s="12" customFormat="1" ht="13.8" x14ac:dyDescent="0.25">
      <c r="A957" s="12" t="s">
        <v>933</v>
      </c>
      <c r="B957" s="12" t="s">
        <v>964</v>
      </c>
      <c r="C957" s="13">
        <v>43163</v>
      </c>
      <c r="D957" s="12">
        <v>358</v>
      </c>
      <c r="E957" s="14" t="s">
        <v>5273</v>
      </c>
    </row>
    <row r="958" spans="1:5" s="12" customFormat="1" ht="13.8" x14ac:dyDescent="0.25">
      <c r="A958" s="12" t="s">
        <v>933</v>
      </c>
      <c r="B958" s="12" t="s">
        <v>965</v>
      </c>
      <c r="C958" s="13">
        <v>43163</v>
      </c>
      <c r="D958" s="12">
        <v>230</v>
      </c>
      <c r="E958" s="14" t="s">
        <v>5273</v>
      </c>
    </row>
    <row r="959" spans="1:5" s="12" customFormat="1" ht="13.8" x14ac:dyDescent="0.25">
      <c r="A959" s="12" t="s">
        <v>933</v>
      </c>
      <c r="B959" s="12" t="s">
        <v>966</v>
      </c>
      <c r="C959" s="13">
        <v>43196</v>
      </c>
      <c r="D959" s="12">
        <v>2059.35</v>
      </c>
      <c r="E959" s="14" t="s">
        <v>5273</v>
      </c>
    </row>
    <row r="960" spans="1:5" s="12" customFormat="1" ht="13.8" x14ac:dyDescent="0.25">
      <c r="A960" s="12" t="s">
        <v>933</v>
      </c>
      <c r="B960" s="12" t="s">
        <v>967</v>
      </c>
      <c r="C960" s="13">
        <v>43244</v>
      </c>
      <c r="D960" s="12">
        <v>6337.45</v>
      </c>
      <c r="E960" s="14" t="s">
        <v>5273</v>
      </c>
    </row>
    <row r="961" spans="1:5" s="12" customFormat="1" ht="13.8" x14ac:dyDescent="0.25">
      <c r="A961" s="12" t="s">
        <v>933</v>
      </c>
      <c r="B961" s="12" t="s">
        <v>968</v>
      </c>
      <c r="C961" s="13">
        <v>43245</v>
      </c>
      <c r="D961" s="12">
        <v>3185</v>
      </c>
      <c r="E961" s="14" t="s">
        <v>5273</v>
      </c>
    </row>
    <row r="962" spans="1:5" s="12" customFormat="1" ht="13.8" x14ac:dyDescent="0.25">
      <c r="A962" s="12" t="s">
        <v>933</v>
      </c>
      <c r="B962" s="12" t="s">
        <v>969</v>
      </c>
      <c r="C962" s="13">
        <v>43236</v>
      </c>
      <c r="D962" s="12">
        <v>5539.55</v>
      </c>
      <c r="E962" s="14" t="s">
        <v>5273</v>
      </c>
    </row>
    <row r="963" spans="1:5" s="12" customFormat="1" ht="13.8" x14ac:dyDescent="0.25">
      <c r="A963" s="12" t="s">
        <v>933</v>
      </c>
      <c r="B963" s="12" t="s">
        <v>970</v>
      </c>
      <c r="C963" s="13">
        <v>43251</v>
      </c>
      <c r="D963" s="12">
        <v>19303.099999999999</v>
      </c>
      <c r="E963" s="14" t="s">
        <v>5273</v>
      </c>
    </row>
    <row r="964" spans="1:5" s="12" customFormat="1" ht="13.8" x14ac:dyDescent="0.25">
      <c r="A964" s="12" t="s">
        <v>933</v>
      </c>
      <c r="B964" s="12" t="s">
        <v>971</v>
      </c>
      <c r="C964" s="13">
        <v>43248</v>
      </c>
      <c r="D964" s="12">
        <v>14773.95</v>
      </c>
      <c r="E964" s="14" t="s">
        <v>5273</v>
      </c>
    </row>
    <row r="965" spans="1:5" s="12" customFormat="1" ht="13.8" x14ac:dyDescent="0.25">
      <c r="A965" s="12" t="s">
        <v>933</v>
      </c>
      <c r="B965" s="12" t="s">
        <v>972</v>
      </c>
      <c r="C965" s="13">
        <v>43262</v>
      </c>
      <c r="D965" s="12">
        <v>3338.05</v>
      </c>
      <c r="E965" s="14" t="s">
        <v>5273</v>
      </c>
    </row>
    <row r="966" spans="1:5" s="12" customFormat="1" ht="13.8" x14ac:dyDescent="0.25">
      <c r="A966" s="12" t="s">
        <v>933</v>
      </c>
      <c r="B966" s="12" t="s">
        <v>973</v>
      </c>
      <c r="C966" s="13">
        <v>43261</v>
      </c>
      <c r="D966" s="12">
        <v>770.95</v>
      </c>
      <c r="E966" s="14" t="s">
        <v>5273</v>
      </c>
    </row>
    <row r="967" spans="1:5" s="12" customFormat="1" ht="13.8" x14ac:dyDescent="0.25">
      <c r="A967" s="12" t="s">
        <v>933</v>
      </c>
      <c r="B967" s="12" t="s">
        <v>974</v>
      </c>
      <c r="C967" s="13">
        <v>43262</v>
      </c>
      <c r="D967" s="12">
        <v>5.74</v>
      </c>
      <c r="E967" s="14" t="s">
        <v>5273</v>
      </c>
    </row>
    <row r="968" spans="1:5" s="12" customFormat="1" ht="13.8" x14ac:dyDescent="0.25">
      <c r="A968" s="12" t="s">
        <v>933</v>
      </c>
      <c r="B968" s="12" t="s">
        <v>975</v>
      </c>
      <c r="C968" s="13">
        <v>43246</v>
      </c>
      <c r="D968" s="12">
        <v>3010.85</v>
      </c>
      <c r="E968" s="14" t="s">
        <v>5273</v>
      </c>
    </row>
    <row r="969" spans="1:5" s="12" customFormat="1" ht="13.8" x14ac:dyDescent="0.25">
      <c r="A969" s="12" t="s">
        <v>933</v>
      </c>
      <c r="B969" s="12" t="s">
        <v>976</v>
      </c>
      <c r="C969" s="13">
        <v>43271</v>
      </c>
      <c r="D969" s="12">
        <v>692.9</v>
      </c>
      <c r="E969" s="14" t="s">
        <v>5273</v>
      </c>
    </row>
    <row r="970" spans="1:5" s="12" customFormat="1" ht="13.8" x14ac:dyDescent="0.25">
      <c r="A970" s="12" t="s">
        <v>933</v>
      </c>
      <c r="B970" s="12" t="s">
        <v>977</v>
      </c>
      <c r="C970" s="13">
        <v>43277</v>
      </c>
      <c r="D970" s="12">
        <v>739.55</v>
      </c>
      <c r="E970" s="14" t="s">
        <v>5273</v>
      </c>
    </row>
    <row r="971" spans="1:5" s="12" customFormat="1" ht="13.8" x14ac:dyDescent="0.25">
      <c r="A971" s="12" t="s">
        <v>933</v>
      </c>
      <c r="B971" s="12" t="s">
        <v>978</v>
      </c>
      <c r="C971" s="13">
        <v>43280</v>
      </c>
      <c r="D971" s="12">
        <v>2323.65</v>
      </c>
      <c r="E971" s="14" t="s">
        <v>5273</v>
      </c>
    </row>
    <row r="972" spans="1:5" s="12" customFormat="1" ht="13.8" x14ac:dyDescent="0.25">
      <c r="A972" s="12" t="s">
        <v>933</v>
      </c>
      <c r="B972" s="12" t="s">
        <v>979</v>
      </c>
      <c r="C972" s="13">
        <v>43244</v>
      </c>
      <c r="D972" s="12">
        <v>267</v>
      </c>
      <c r="E972" s="14" t="s">
        <v>5273</v>
      </c>
    </row>
    <row r="973" spans="1:5" s="12" customFormat="1" ht="13.8" x14ac:dyDescent="0.25">
      <c r="A973" s="12" t="s">
        <v>933</v>
      </c>
      <c r="B973" s="12" t="s">
        <v>980</v>
      </c>
      <c r="C973" s="13">
        <v>43283</v>
      </c>
      <c r="D973" s="12">
        <v>300.39999999999998</v>
      </c>
      <c r="E973" s="14" t="s">
        <v>5273</v>
      </c>
    </row>
    <row r="974" spans="1:5" s="12" customFormat="1" ht="13.8" x14ac:dyDescent="0.25">
      <c r="A974" s="12" t="s">
        <v>933</v>
      </c>
      <c r="B974" s="12" t="s">
        <v>981</v>
      </c>
      <c r="C974" s="13">
        <v>43269</v>
      </c>
      <c r="D974" s="12">
        <v>149.1</v>
      </c>
      <c r="E974" s="14" t="s">
        <v>5273</v>
      </c>
    </row>
    <row r="975" spans="1:5" s="12" customFormat="1" ht="13.8" x14ac:dyDescent="0.25">
      <c r="A975" s="12" t="s">
        <v>933</v>
      </c>
      <c r="B975" s="12" t="s">
        <v>982</v>
      </c>
      <c r="C975" s="13">
        <v>43287</v>
      </c>
      <c r="D975" s="12">
        <v>24263.55</v>
      </c>
      <c r="E975" s="14" t="s">
        <v>5273</v>
      </c>
    </row>
    <row r="976" spans="1:5" s="12" customFormat="1" ht="13.8" x14ac:dyDescent="0.25">
      <c r="A976" s="12" t="s">
        <v>933</v>
      </c>
      <c r="B976" s="12" t="s">
        <v>983</v>
      </c>
      <c r="C976" s="13">
        <v>43287</v>
      </c>
      <c r="D976" s="12">
        <v>9686.85</v>
      </c>
      <c r="E976" s="14" t="s">
        <v>5273</v>
      </c>
    </row>
    <row r="977" spans="1:5" s="12" customFormat="1" ht="13.8" x14ac:dyDescent="0.25">
      <c r="A977" s="12" t="s">
        <v>933</v>
      </c>
      <c r="B977" s="12" t="s">
        <v>984</v>
      </c>
      <c r="C977" s="13">
        <v>43319</v>
      </c>
      <c r="D977" s="12">
        <v>14895.8</v>
      </c>
      <c r="E977" s="14" t="s">
        <v>5273</v>
      </c>
    </row>
    <row r="978" spans="1:5" s="12" customFormat="1" ht="13.8" x14ac:dyDescent="0.25">
      <c r="A978" s="12" t="s">
        <v>933</v>
      </c>
      <c r="B978" s="12" t="s">
        <v>985</v>
      </c>
      <c r="C978" s="13">
        <v>43321</v>
      </c>
      <c r="D978" s="12">
        <v>8523.65</v>
      </c>
      <c r="E978" s="14" t="s">
        <v>5273</v>
      </c>
    </row>
    <row r="979" spans="1:5" s="12" customFormat="1" ht="13.8" x14ac:dyDescent="0.25">
      <c r="A979" s="12" t="s">
        <v>933</v>
      </c>
      <c r="B979" s="12" t="s">
        <v>986</v>
      </c>
      <c r="C979" s="13">
        <v>43211</v>
      </c>
      <c r="D979" s="12">
        <v>100</v>
      </c>
      <c r="E979" s="14" t="s">
        <v>5273</v>
      </c>
    </row>
    <row r="980" spans="1:5" s="12" customFormat="1" ht="13.8" x14ac:dyDescent="0.25">
      <c r="A980" s="12" t="s">
        <v>933</v>
      </c>
      <c r="B980" s="12" t="s">
        <v>987</v>
      </c>
      <c r="C980" s="13">
        <v>43319</v>
      </c>
      <c r="D980" s="12">
        <v>19617.3</v>
      </c>
      <c r="E980" s="14" t="s">
        <v>5273</v>
      </c>
    </row>
    <row r="981" spans="1:5" s="12" customFormat="1" ht="13.8" x14ac:dyDescent="0.25">
      <c r="A981" s="12" t="s">
        <v>933</v>
      </c>
      <c r="B981" s="12" t="s">
        <v>988</v>
      </c>
      <c r="C981" s="13">
        <v>43317</v>
      </c>
      <c r="D981" s="12">
        <v>9067.4500000000007</v>
      </c>
      <c r="E981" s="14" t="s">
        <v>5273</v>
      </c>
    </row>
    <row r="982" spans="1:5" s="12" customFormat="1" ht="13.8" x14ac:dyDescent="0.25">
      <c r="A982" s="12" t="s">
        <v>933</v>
      </c>
      <c r="B982" s="12" t="s">
        <v>989</v>
      </c>
      <c r="C982" s="13">
        <v>43338</v>
      </c>
      <c r="D982" s="12">
        <v>1495.4</v>
      </c>
      <c r="E982" s="14" t="s">
        <v>5273</v>
      </c>
    </row>
    <row r="983" spans="1:5" s="12" customFormat="1" ht="13.8" x14ac:dyDescent="0.25">
      <c r="A983" s="12" t="s">
        <v>933</v>
      </c>
      <c r="B983" s="12" t="s">
        <v>990</v>
      </c>
      <c r="C983" s="13">
        <v>43332</v>
      </c>
      <c r="D983" s="12">
        <v>13471.9</v>
      </c>
      <c r="E983" s="14" t="s">
        <v>5273</v>
      </c>
    </row>
    <row r="984" spans="1:5" s="12" customFormat="1" ht="13.8" x14ac:dyDescent="0.25">
      <c r="A984" s="12" t="s">
        <v>933</v>
      </c>
      <c r="B984" s="12" t="s">
        <v>991</v>
      </c>
      <c r="C984" s="13">
        <v>43336</v>
      </c>
      <c r="D984" s="12">
        <v>14964.75</v>
      </c>
      <c r="E984" s="14" t="s">
        <v>5273</v>
      </c>
    </row>
    <row r="985" spans="1:5" s="12" customFormat="1" ht="13.8" x14ac:dyDescent="0.25">
      <c r="A985" s="12" t="s">
        <v>933</v>
      </c>
      <c r="B985" s="12" t="s">
        <v>992</v>
      </c>
      <c r="C985" s="13">
        <v>43335</v>
      </c>
      <c r="D985" s="12">
        <v>958.9</v>
      </c>
      <c r="E985" s="14" t="s">
        <v>5273</v>
      </c>
    </row>
    <row r="986" spans="1:5" s="12" customFormat="1" ht="13.8" x14ac:dyDescent="0.25">
      <c r="A986" s="12" t="s">
        <v>933</v>
      </c>
      <c r="B986" s="12" t="s">
        <v>993</v>
      </c>
      <c r="C986" s="13">
        <v>43321</v>
      </c>
      <c r="D986" s="12">
        <v>32.950000000000003</v>
      </c>
      <c r="E986" s="14" t="s">
        <v>5273</v>
      </c>
    </row>
    <row r="987" spans="1:5" s="12" customFormat="1" ht="13.8" x14ac:dyDescent="0.25">
      <c r="A987" s="12" t="s">
        <v>933</v>
      </c>
      <c r="B987" s="12" t="s">
        <v>994</v>
      </c>
      <c r="C987" s="13">
        <v>43344</v>
      </c>
      <c r="D987" s="12">
        <v>2257</v>
      </c>
      <c r="E987" s="14" t="s">
        <v>5273</v>
      </c>
    </row>
    <row r="988" spans="1:5" s="12" customFormat="1" ht="13.8" x14ac:dyDescent="0.25">
      <c r="A988" s="12" t="s">
        <v>933</v>
      </c>
      <c r="B988" s="12" t="s">
        <v>995</v>
      </c>
      <c r="C988" s="13">
        <v>43298</v>
      </c>
      <c r="D988" s="12">
        <v>1202.3</v>
      </c>
      <c r="E988" s="14" t="s">
        <v>5273</v>
      </c>
    </row>
    <row r="989" spans="1:5" s="12" customFormat="1" ht="13.8" x14ac:dyDescent="0.25">
      <c r="A989" s="12" t="s">
        <v>933</v>
      </c>
      <c r="B989" s="12" t="s">
        <v>996</v>
      </c>
      <c r="C989" s="13">
        <v>43332</v>
      </c>
      <c r="D989" s="12">
        <v>245</v>
      </c>
      <c r="E989" s="14" t="s">
        <v>5273</v>
      </c>
    </row>
    <row r="990" spans="1:5" s="12" customFormat="1" ht="13.8" x14ac:dyDescent="0.25">
      <c r="A990" s="12" t="s">
        <v>933</v>
      </c>
      <c r="B990" s="12" t="s">
        <v>997</v>
      </c>
      <c r="C990" s="13">
        <v>43347</v>
      </c>
      <c r="D990" s="12">
        <v>3137.35</v>
      </c>
      <c r="E990" s="14" t="s">
        <v>5273</v>
      </c>
    </row>
    <row r="991" spans="1:5" s="12" customFormat="1" ht="13.8" x14ac:dyDescent="0.25">
      <c r="A991" s="12" t="s">
        <v>933</v>
      </c>
      <c r="B991" s="12" t="s">
        <v>998</v>
      </c>
      <c r="C991" s="13">
        <v>43342</v>
      </c>
      <c r="D991" s="12">
        <v>11753.25</v>
      </c>
      <c r="E991" s="14" t="s">
        <v>5273</v>
      </c>
    </row>
    <row r="992" spans="1:5" s="12" customFormat="1" ht="13.8" x14ac:dyDescent="0.25">
      <c r="A992" s="12" t="s">
        <v>933</v>
      </c>
      <c r="B992" s="12" t="s">
        <v>999</v>
      </c>
      <c r="C992" s="13">
        <v>43311</v>
      </c>
      <c r="D992" s="12">
        <v>7221.35</v>
      </c>
      <c r="E992" s="14" t="s">
        <v>5273</v>
      </c>
    </row>
    <row r="993" spans="1:5" s="12" customFormat="1" ht="13.8" x14ac:dyDescent="0.25">
      <c r="A993" s="12" t="s">
        <v>933</v>
      </c>
      <c r="B993" s="12" t="s">
        <v>1000</v>
      </c>
      <c r="C993" s="13">
        <v>43338</v>
      </c>
      <c r="D993" s="12">
        <v>30</v>
      </c>
      <c r="E993" s="14" t="s">
        <v>5273</v>
      </c>
    </row>
    <row r="994" spans="1:5" s="12" customFormat="1" ht="13.8" x14ac:dyDescent="0.25">
      <c r="A994" s="12" t="s">
        <v>933</v>
      </c>
      <c r="B994" s="12" t="s">
        <v>1001</v>
      </c>
      <c r="C994" s="13">
        <v>43350</v>
      </c>
      <c r="D994" s="12">
        <v>376.5</v>
      </c>
      <c r="E994" s="14" t="s">
        <v>5273</v>
      </c>
    </row>
    <row r="995" spans="1:5" s="12" customFormat="1" ht="13.8" x14ac:dyDescent="0.25">
      <c r="A995" s="12" t="s">
        <v>933</v>
      </c>
      <c r="B995" s="12" t="s">
        <v>1002</v>
      </c>
      <c r="C995" s="13">
        <v>43356</v>
      </c>
      <c r="D995" s="12">
        <v>574.79999999999995</v>
      </c>
      <c r="E995" s="14" t="s">
        <v>5273</v>
      </c>
    </row>
    <row r="996" spans="1:5" s="12" customFormat="1" ht="13.8" x14ac:dyDescent="0.25">
      <c r="A996" s="12" t="s">
        <v>933</v>
      </c>
      <c r="B996" s="12" t="s">
        <v>1003</v>
      </c>
      <c r="C996" s="13">
        <v>43337</v>
      </c>
      <c r="D996" s="12">
        <v>4031.85</v>
      </c>
      <c r="E996" s="14" t="s">
        <v>5273</v>
      </c>
    </row>
    <row r="997" spans="1:5" s="12" customFormat="1" ht="13.8" x14ac:dyDescent="0.25">
      <c r="A997" s="12" t="s">
        <v>933</v>
      </c>
      <c r="B997" s="12" t="s">
        <v>1004</v>
      </c>
      <c r="C997" s="13">
        <v>43342</v>
      </c>
      <c r="D997" s="12">
        <v>12267.05</v>
      </c>
      <c r="E997" s="14" t="s">
        <v>5273</v>
      </c>
    </row>
    <row r="998" spans="1:5" s="12" customFormat="1" ht="13.8" x14ac:dyDescent="0.25">
      <c r="A998" s="12" t="s">
        <v>933</v>
      </c>
      <c r="B998" s="12" t="s">
        <v>1005</v>
      </c>
      <c r="C998" s="13">
        <v>43357</v>
      </c>
      <c r="D998" s="12">
        <v>2630.5</v>
      </c>
      <c r="E998" s="14" t="s">
        <v>5273</v>
      </c>
    </row>
    <row r="999" spans="1:5" s="12" customFormat="1" ht="13.8" x14ac:dyDescent="0.25">
      <c r="A999" s="12" t="s">
        <v>933</v>
      </c>
      <c r="B999" s="12" t="s">
        <v>1006</v>
      </c>
      <c r="C999" s="13">
        <v>43368</v>
      </c>
      <c r="D999" s="12">
        <v>3947.1</v>
      </c>
      <c r="E999" s="14" t="s">
        <v>5273</v>
      </c>
    </row>
    <row r="1000" spans="1:5" s="12" customFormat="1" ht="13.8" x14ac:dyDescent="0.25">
      <c r="A1000" s="12" t="s">
        <v>933</v>
      </c>
      <c r="B1000" s="12" t="s">
        <v>1007</v>
      </c>
      <c r="C1000" s="13">
        <v>43372</v>
      </c>
      <c r="D1000" s="12">
        <v>727.6</v>
      </c>
      <c r="E1000" s="14" t="s">
        <v>5273</v>
      </c>
    </row>
    <row r="1001" spans="1:5" s="12" customFormat="1" ht="13.8" x14ac:dyDescent="0.25">
      <c r="A1001" s="12" t="s">
        <v>933</v>
      </c>
      <c r="B1001" s="12" t="s">
        <v>1008</v>
      </c>
      <c r="C1001" s="13">
        <v>43319</v>
      </c>
      <c r="D1001" s="12">
        <v>1347</v>
      </c>
      <c r="E1001" s="14" t="s">
        <v>5273</v>
      </c>
    </row>
    <row r="1002" spans="1:5" s="12" customFormat="1" ht="13.8" x14ac:dyDescent="0.25">
      <c r="A1002" s="12" t="s">
        <v>933</v>
      </c>
      <c r="B1002" s="12" t="s">
        <v>1009</v>
      </c>
      <c r="C1002" s="13">
        <v>43379</v>
      </c>
      <c r="D1002" s="12">
        <v>8497.2000000000007</v>
      </c>
      <c r="E1002" s="14" t="s">
        <v>5273</v>
      </c>
    </row>
    <row r="1003" spans="1:5" s="12" customFormat="1" ht="13.8" x14ac:dyDescent="0.25">
      <c r="A1003" s="12" t="s">
        <v>933</v>
      </c>
      <c r="B1003" s="12" t="s">
        <v>1010</v>
      </c>
      <c r="C1003" s="13">
        <v>43377</v>
      </c>
      <c r="D1003" s="12">
        <v>4283.55</v>
      </c>
      <c r="E1003" s="14" t="s">
        <v>5273</v>
      </c>
    </row>
    <row r="1004" spans="1:5" s="12" customFormat="1" ht="13.8" x14ac:dyDescent="0.25">
      <c r="A1004" s="12" t="s">
        <v>933</v>
      </c>
      <c r="B1004" s="12" t="s">
        <v>1011</v>
      </c>
      <c r="C1004" s="13">
        <v>43378</v>
      </c>
      <c r="D1004" s="12">
        <v>3159.45</v>
      </c>
      <c r="E1004" s="14" t="s">
        <v>5273</v>
      </c>
    </row>
    <row r="1005" spans="1:5" s="12" customFormat="1" ht="13.8" x14ac:dyDescent="0.25">
      <c r="A1005" s="12" t="s">
        <v>933</v>
      </c>
      <c r="B1005" s="12" t="s">
        <v>1012</v>
      </c>
      <c r="C1005" s="13">
        <v>43337</v>
      </c>
      <c r="D1005" s="12">
        <v>91</v>
      </c>
      <c r="E1005" s="14" t="s">
        <v>5273</v>
      </c>
    </row>
    <row r="1006" spans="1:5" s="12" customFormat="1" ht="13.8" x14ac:dyDescent="0.25">
      <c r="A1006" s="12" t="s">
        <v>933</v>
      </c>
      <c r="B1006" s="12" t="s">
        <v>1013</v>
      </c>
      <c r="C1006" s="13">
        <v>43379</v>
      </c>
      <c r="D1006" s="12">
        <v>10496.05</v>
      </c>
      <c r="E1006" s="14" t="s">
        <v>5273</v>
      </c>
    </row>
    <row r="1007" spans="1:5" s="12" customFormat="1" ht="13.8" x14ac:dyDescent="0.25">
      <c r="A1007" s="12" t="s">
        <v>933</v>
      </c>
      <c r="B1007" s="12" t="s">
        <v>1014</v>
      </c>
      <c r="C1007" s="13">
        <v>43403</v>
      </c>
      <c r="D1007" s="12">
        <v>2131.71</v>
      </c>
      <c r="E1007" s="14" t="s">
        <v>5273</v>
      </c>
    </row>
    <row r="1008" spans="1:5" s="12" customFormat="1" ht="13.8" x14ac:dyDescent="0.25">
      <c r="A1008" s="12" t="s">
        <v>933</v>
      </c>
      <c r="B1008" s="12" t="s">
        <v>1015</v>
      </c>
      <c r="C1008" s="13">
        <v>43379</v>
      </c>
      <c r="D1008" s="12">
        <v>60</v>
      </c>
      <c r="E1008" s="14" t="s">
        <v>5273</v>
      </c>
    </row>
    <row r="1009" spans="1:5" s="12" customFormat="1" ht="13.8" x14ac:dyDescent="0.25">
      <c r="A1009" s="12" t="s">
        <v>933</v>
      </c>
      <c r="B1009" s="12" t="s">
        <v>1016</v>
      </c>
      <c r="C1009" s="13">
        <v>43415</v>
      </c>
      <c r="D1009" s="12">
        <v>2669</v>
      </c>
      <c r="E1009" s="14" t="s">
        <v>5273</v>
      </c>
    </row>
    <row r="1010" spans="1:5" s="12" customFormat="1" ht="13.8" x14ac:dyDescent="0.25">
      <c r="A1010" s="12" t="s">
        <v>933</v>
      </c>
      <c r="B1010" s="12" t="s">
        <v>1017</v>
      </c>
      <c r="C1010" s="13">
        <v>43342</v>
      </c>
      <c r="D1010" s="12">
        <v>1057</v>
      </c>
      <c r="E1010" s="14" t="s">
        <v>5273</v>
      </c>
    </row>
    <row r="1011" spans="1:5" s="12" customFormat="1" ht="13.8" x14ac:dyDescent="0.25">
      <c r="A1011" s="12" t="s">
        <v>1018</v>
      </c>
      <c r="B1011" s="12" t="s">
        <v>1019</v>
      </c>
      <c r="C1011" s="13">
        <v>43103</v>
      </c>
      <c r="D1011" s="12">
        <v>7049.55</v>
      </c>
      <c r="E1011" s="14" t="s">
        <v>5273</v>
      </c>
    </row>
    <row r="1012" spans="1:5" s="12" customFormat="1" ht="13.8" x14ac:dyDescent="0.25">
      <c r="A1012" s="12" t="s">
        <v>1018</v>
      </c>
      <c r="B1012" s="12" t="s">
        <v>1020</v>
      </c>
      <c r="C1012" s="13">
        <v>43105</v>
      </c>
      <c r="D1012" s="12">
        <v>4797.2</v>
      </c>
      <c r="E1012" s="14" t="s">
        <v>5273</v>
      </c>
    </row>
    <row r="1013" spans="1:5" s="12" customFormat="1" ht="13.8" x14ac:dyDescent="0.25">
      <c r="A1013" s="12" t="s">
        <v>1018</v>
      </c>
      <c r="B1013" s="12" t="s">
        <v>1021</v>
      </c>
      <c r="C1013" s="13">
        <v>43103</v>
      </c>
      <c r="D1013" s="12">
        <v>730.05</v>
      </c>
      <c r="E1013" s="14" t="s">
        <v>5273</v>
      </c>
    </row>
    <row r="1014" spans="1:5" s="12" customFormat="1" ht="13.8" x14ac:dyDescent="0.25">
      <c r="A1014" s="12" t="s">
        <v>1018</v>
      </c>
      <c r="B1014" s="12" t="s">
        <v>1022</v>
      </c>
      <c r="C1014" s="13">
        <v>43101</v>
      </c>
      <c r="D1014" s="12">
        <v>4882.6000000000004</v>
      </c>
      <c r="E1014" s="14" t="s">
        <v>5273</v>
      </c>
    </row>
    <row r="1015" spans="1:5" s="12" customFormat="1" ht="13.8" x14ac:dyDescent="0.25">
      <c r="A1015" s="12" t="s">
        <v>1018</v>
      </c>
      <c r="B1015" s="12" t="s">
        <v>1023</v>
      </c>
      <c r="C1015" s="13">
        <v>43109</v>
      </c>
      <c r="D1015" s="12">
        <v>19931.7</v>
      </c>
      <c r="E1015" s="14" t="s">
        <v>5273</v>
      </c>
    </row>
    <row r="1016" spans="1:5" s="12" customFormat="1" ht="13.8" x14ac:dyDescent="0.25">
      <c r="A1016" s="12" t="s">
        <v>1018</v>
      </c>
      <c r="B1016" s="12" t="s">
        <v>1024</v>
      </c>
      <c r="C1016" s="13">
        <v>43106</v>
      </c>
      <c r="D1016" s="12">
        <v>10198.75</v>
      </c>
      <c r="E1016" s="14" t="s">
        <v>5273</v>
      </c>
    </row>
    <row r="1017" spans="1:5" s="12" customFormat="1" ht="13.8" x14ac:dyDescent="0.25">
      <c r="A1017" s="12" t="s">
        <v>1018</v>
      </c>
      <c r="B1017" s="12" t="s">
        <v>1025</v>
      </c>
      <c r="C1017" s="13">
        <v>43109</v>
      </c>
      <c r="D1017" s="12">
        <v>1256.4000000000001</v>
      </c>
      <c r="E1017" s="14" t="s">
        <v>5273</v>
      </c>
    </row>
    <row r="1018" spans="1:5" s="12" customFormat="1" ht="13.8" x14ac:dyDescent="0.25">
      <c r="A1018" s="12" t="s">
        <v>1018</v>
      </c>
      <c r="B1018" s="12" t="s">
        <v>1026</v>
      </c>
      <c r="C1018" s="13">
        <v>43106</v>
      </c>
      <c r="D1018" s="12">
        <v>3089.45</v>
      </c>
      <c r="E1018" s="14" t="s">
        <v>5273</v>
      </c>
    </row>
    <row r="1019" spans="1:5" s="12" customFormat="1" ht="13.8" x14ac:dyDescent="0.25">
      <c r="A1019" s="12" t="s">
        <v>1018</v>
      </c>
      <c r="B1019" s="12" t="s">
        <v>1027</v>
      </c>
      <c r="C1019" s="13">
        <v>43109</v>
      </c>
      <c r="D1019" s="12">
        <v>22516.75</v>
      </c>
      <c r="E1019" s="14" t="s">
        <v>5273</v>
      </c>
    </row>
    <row r="1020" spans="1:5" s="12" customFormat="1" ht="13.8" x14ac:dyDescent="0.25">
      <c r="A1020" s="12" t="s">
        <v>1018</v>
      </c>
      <c r="B1020" s="12" t="s">
        <v>1028</v>
      </c>
      <c r="C1020" s="13">
        <v>43112</v>
      </c>
      <c r="D1020" s="12">
        <v>1767.55</v>
      </c>
      <c r="E1020" s="14" t="s">
        <v>5273</v>
      </c>
    </row>
    <row r="1021" spans="1:5" s="12" customFormat="1" ht="13.8" x14ac:dyDescent="0.25">
      <c r="A1021" s="12" t="s">
        <v>1018</v>
      </c>
      <c r="B1021" s="12" t="s">
        <v>1029</v>
      </c>
      <c r="C1021" s="13">
        <v>43125</v>
      </c>
      <c r="D1021" s="12">
        <v>736.45</v>
      </c>
      <c r="E1021" s="14" t="s">
        <v>5273</v>
      </c>
    </row>
    <row r="1022" spans="1:5" s="12" customFormat="1" ht="13.8" x14ac:dyDescent="0.25">
      <c r="A1022" s="12" t="s">
        <v>1018</v>
      </c>
      <c r="B1022" s="12" t="s">
        <v>1030</v>
      </c>
      <c r="C1022" s="13">
        <v>43124</v>
      </c>
      <c r="D1022" s="12">
        <v>2847.5</v>
      </c>
      <c r="E1022" s="14" t="s">
        <v>5273</v>
      </c>
    </row>
    <row r="1023" spans="1:5" s="12" customFormat="1" ht="13.8" x14ac:dyDescent="0.25">
      <c r="A1023" s="12" t="s">
        <v>1018</v>
      </c>
      <c r="B1023" s="12" t="s">
        <v>1031</v>
      </c>
      <c r="C1023" s="13">
        <v>43123</v>
      </c>
      <c r="D1023" s="12">
        <v>16235.6</v>
      </c>
      <c r="E1023" s="14" t="s">
        <v>5273</v>
      </c>
    </row>
    <row r="1024" spans="1:5" s="12" customFormat="1" ht="13.8" x14ac:dyDescent="0.25">
      <c r="A1024" s="12" t="s">
        <v>1018</v>
      </c>
      <c r="B1024" s="12" t="s">
        <v>1032</v>
      </c>
      <c r="C1024" s="13">
        <v>43116</v>
      </c>
      <c r="D1024" s="12">
        <v>5487.55</v>
      </c>
      <c r="E1024" s="14" t="s">
        <v>5273</v>
      </c>
    </row>
    <row r="1025" spans="1:5" s="12" customFormat="1" ht="13.8" x14ac:dyDescent="0.25">
      <c r="A1025" s="12" t="s">
        <v>1018</v>
      </c>
      <c r="B1025" s="12" t="s">
        <v>1033</v>
      </c>
      <c r="C1025" s="13">
        <v>43118</v>
      </c>
      <c r="D1025" s="12">
        <v>10285.65</v>
      </c>
      <c r="E1025" s="14" t="s">
        <v>5273</v>
      </c>
    </row>
    <row r="1026" spans="1:5" s="12" customFormat="1" ht="13.8" x14ac:dyDescent="0.25">
      <c r="A1026" s="12" t="s">
        <v>1018</v>
      </c>
      <c r="B1026" s="12" t="s">
        <v>1034</v>
      </c>
      <c r="C1026" s="13">
        <v>43130</v>
      </c>
      <c r="D1026" s="12">
        <v>4147.1000000000004</v>
      </c>
      <c r="E1026" s="14" t="s">
        <v>5273</v>
      </c>
    </row>
    <row r="1027" spans="1:5" s="12" customFormat="1" ht="13.8" x14ac:dyDescent="0.25">
      <c r="A1027" s="12" t="s">
        <v>1018</v>
      </c>
      <c r="B1027" s="12" t="s">
        <v>1035</v>
      </c>
      <c r="C1027" s="13">
        <v>43131</v>
      </c>
      <c r="D1027" s="12">
        <v>5728.85</v>
      </c>
      <c r="E1027" s="14" t="s">
        <v>5273</v>
      </c>
    </row>
    <row r="1028" spans="1:5" s="12" customFormat="1" ht="13.8" x14ac:dyDescent="0.25">
      <c r="A1028" s="12" t="s">
        <v>1018</v>
      </c>
      <c r="B1028" s="12" t="s">
        <v>1036</v>
      </c>
      <c r="C1028" s="13">
        <v>43126</v>
      </c>
      <c r="D1028" s="12">
        <v>17622.849999999999</v>
      </c>
      <c r="E1028" s="14" t="s">
        <v>5273</v>
      </c>
    </row>
    <row r="1029" spans="1:5" s="12" customFormat="1" ht="13.8" x14ac:dyDescent="0.25">
      <c r="A1029" s="12" t="s">
        <v>1018</v>
      </c>
      <c r="B1029" s="12" t="s">
        <v>1037</v>
      </c>
      <c r="C1029" s="13">
        <v>43131</v>
      </c>
      <c r="D1029" s="12">
        <v>609.5</v>
      </c>
      <c r="E1029" s="14" t="s">
        <v>5273</v>
      </c>
    </row>
    <row r="1030" spans="1:5" s="12" customFormat="1" ht="13.8" x14ac:dyDescent="0.25">
      <c r="A1030" s="12" t="s">
        <v>1018</v>
      </c>
      <c r="B1030" s="12" t="s">
        <v>1038</v>
      </c>
      <c r="C1030" s="13">
        <v>43136</v>
      </c>
      <c r="D1030" s="12">
        <v>34881.65</v>
      </c>
      <c r="E1030" s="14" t="s">
        <v>5273</v>
      </c>
    </row>
    <row r="1031" spans="1:5" s="12" customFormat="1" ht="13.8" x14ac:dyDescent="0.25">
      <c r="A1031" s="12" t="s">
        <v>1018</v>
      </c>
      <c r="B1031" s="12" t="s">
        <v>1039</v>
      </c>
      <c r="C1031" s="13">
        <v>43125</v>
      </c>
      <c r="D1031" s="12">
        <v>3836.2</v>
      </c>
      <c r="E1031" s="14" t="s">
        <v>5273</v>
      </c>
    </row>
    <row r="1032" spans="1:5" s="12" customFormat="1" ht="13.8" x14ac:dyDescent="0.25">
      <c r="A1032" s="12" t="s">
        <v>1018</v>
      </c>
      <c r="B1032" s="12" t="s">
        <v>1040</v>
      </c>
      <c r="C1032" s="13">
        <v>43134</v>
      </c>
      <c r="D1032" s="12">
        <v>41610.15</v>
      </c>
      <c r="E1032" s="14" t="s">
        <v>5273</v>
      </c>
    </row>
    <row r="1033" spans="1:5" s="12" customFormat="1" ht="13.8" x14ac:dyDescent="0.25">
      <c r="A1033" s="12" t="s">
        <v>1018</v>
      </c>
      <c r="B1033" s="12" t="s">
        <v>1041</v>
      </c>
      <c r="C1033" s="13">
        <v>43144</v>
      </c>
      <c r="D1033" s="12">
        <v>5585.55</v>
      </c>
      <c r="E1033" s="14" t="s">
        <v>5273</v>
      </c>
    </row>
    <row r="1034" spans="1:5" s="12" customFormat="1" ht="13.8" x14ac:dyDescent="0.25">
      <c r="A1034" s="12" t="s">
        <v>1018</v>
      </c>
      <c r="B1034" s="12" t="s">
        <v>1042</v>
      </c>
      <c r="C1034" s="13">
        <v>43142</v>
      </c>
      <c r="D1034" s="12">
        <v>6410</v>
      </c>
      <c r="E1034" s="14" t="s">
        <v>5273</v>
      </c>
    </row>
    <row r="1035" spans="1:5" s="12" customFormat="1" ht="13.8" x14ac:dyDescent="0.25">
      <c r="A1035" s="12" t="s">
        <v>1018</v>
      </c>
      <c r="B1035" s="12" t="s">
        <v>1043</v>
      </c>
      <c r="C1035" s="13">
        <v>43106</v>
      </c>
      <c r="D1035" s="12">
        <v>176</v>
      </c>
      <c r="E1035" s="14" t="s">
        <v>5273</v>
      </c>
    </row>
    <row r="1036" spans="1:5" s="12" customFormat="1" ht="13.8" x14ac:dyDescent="0.25">
      <c r="A1036" s="12" t="s">
        <v>1018</v>
      </c>
      <c r="B1036" s="12" t="s">
        <v>1044</v>
      </c>
      <c r="C1036" s="13">
        <v>43137</v>
      </c>
      <c r="D1036" s="12">
        <v>7829.65</v>
      </c>
      <c r="E1036" s="14" t="s">
        <v>5273</v>
      </c>
    </row>
    <row r="1037" spans="1:5" s="12" customFormat="1" ht="13.8" x14ac:dyDescent="0.25">
      <c r="A1037" s="12" t="s">
        <v>1018</v>
      </c>
      <c r="B1037" s="12" t="s">
        <v>1045</v>
      </c>
      <c r="C1037" s="13">
        <v>43154</v>
      </c>
      <c r="D1037" s="12">
        <v>6440.25</v>
      </c>
      <c r="E1037" s="14" t="s">
        <v>5273</v>
      </c>
    </row>
    <row r="1038" spans="1:5" s="12" customFormat="1" ht="13.8" x14ac:dyDescent="0.25">
      <c r="A1038" s="12" t="s">
        <v>1018</v>
      </c>
      <c r="B1038" s="12" t="s">
        <v>1046</v>
      </c>
      <c r="C1038" s="13">
        <v>43163</v>
      </c>
      <c r="D1038" s="12">
        <v>66995</v>
      </c>
      <c r="E1038" s="14" t="s">
        <v>5273</v>
      </c>
    </row>
    <row r="1039" spans="1:5" s="12" customFormat="1" ht="13.8" x14ac:dyDescent="0.25">
      <c r="A1039" s="12" t="s">
        <v>1018</v>
      </c>
      <c r="B1039" s="12" t="s">
        <v>1047</v>
      </c>
      <c r="C1039" s="13">
        <v>43160</v>
      </c>
      <c r="D1039" s="12">
        <v>3363.8</v>
      </c>
      <c r="E1039" s="14" t="s">
        <v>5273</v>
      </c>
    </row>
    <row r="1040" spans="1:5" s="12" customFormat="1" ht="13.8" x14ac:dyDescent="0.25">
      <c r="A1040" s="12" t="s">
        <v>1018</v>
      </c>
      <c r="B1040" s="12" t="s">
        <v>1048</v>
      </c>
      <c r="C1040" s="13">
        <v>43144</v>
      </c>
      <c r="D1040" s="12">
        <v>70214.600000000006</v>
      </c>
      <c r="E1040" s="14" t="s">
        <v>5273</v>
      </c>
    </row>
    <row r="1041" spans="1:5" s="12" customFormat="1" ht="13.8" x14ac:dyDescent="0.25">
      <c r="A1041" s="12" t="s">
        <v>1018</v>
      </c>
      <c r="B1041" s="12" t="s">
        <v>1049</v>
      </c>
      <c r="C1041" s="13">
        <v>43144</v>
      </c>
      <c r="D1041" s="12">
        <v>30109.65</v>
      </c>
      <c r="E1041" s="14" t="s">
        <v>5273</v>
      </c>
    </row>
    <row r="1042" spans="1:5" s="12" customFormat="1" ht="13.8" x14ac:dyDescent="0.25">
      <c r="A1042" s="12" t="s">
        <v>1018</v>
      </c>
      <c r="B1042" s="12" t="s">
        <v>1050</v>
      </c>
      <c r="C1042" s="13">
        <v>43142</v>
      </c>
      <c r="D1042" s="12">
        <v>17878.150000000001</v>
      </c>
      <c r="E1042" s="14" t="s">
        <v>5273</v>
      </c>
    </row>
    <row r="1043" spans="1:5" s="12" customFormat="1" ht="13.8" x14ac:dyDescent="0.25">
      <c r="A1043" s="12" t="s">
        <v>1018</v>
      </c>
      <c r="B1043" s="12" t="s">
        <v>1051</v>
      </c>
      <c r="C1043" s="13">
        <v>43149</v>
      </c>
      <c r="D1043" s="12">
        <v>1036.8</v>
      </c>
      <c r="E1043" s="14" t="s">
        <v>5273</v>
      </c>
    </row>
    <row r="1044" spans="1:5" s="12" customFormat="1" ht="13.8" x14ac:dyDescent="0.25">
      <c r="A1044" s="12" t="s">
        <v>1018</v>
      </c>
      <c r="B1044" s="12" t="s">
        <v>1052</v>
      </c>
      <c r="C1044" s="13">
        <v>43166</v>
      </c>
      <c r="D1044" s="12">
        <v>29628.1</v>
      </c>
      <c r="E1044" s="14" t="s">
        <v>5273</v>
      </c>
    </row>
    <row r="1045" spans="1:5" s="12" customFormat="1" ht="13.8" x14ac:dyDescent="0.25">
      <c r="A1045" s="12" t="s">
        <v>1018</v>
      </c>
      <c r="B1045" s="12" t="s">
        <v>1053</v>
      </c>
      <c r="C1045" s="13">
        <v>43173</v>
      </c>
      <c r="D1045" s="12">
        <v>16085.95</v>
      </c>
      <c r="E1045" s="14" t="s">
        <v>5273</v>
      </c>
    </row>
    <row r="1046" spans="1:5" s="12" customFormat="1" ht="13.8" x14ac:dyDescent="0.25">
      <c r="A1046" s="12" t="s">
        <v>1018</v>
      </c>
      <c r="B1046" s="12" t="s">
        <v>1054</v>
      </c>
      <c r="C1046" s="13">
        <v>43184</v>
      </c>
      <c r="D1046" s="12">
        <v>68298.75</v>
      </c>
      <c r="E1046" s="14" t="s">
        <v>5273</v>
      </c>
    </row>
    <row r="1047" spans="1:5" s="12" customFormat="1" ht="13.8" x14ac:dyDescent="0.25">
      <c r="A1047" s="12" t="s">
        <v>1018</v>
      </c>
      <c r="B1047" s="12" t="s">
        <v>1055</v>
      </c>
      <c r="C1047" s="13">
        <v>43126</v>
      </c>
      <c r="D1047" s="12">
        <v>40</v>
      </c>
      <c r="E1047" s="14" t="s">
        <v>5273</v>
      </c>
    </row>
    <row r="1048" spans="1:5" s="12" customFormat="1" ht="13.8" x14ac:dyDescent="0.25">
      <c r="A1048" s="12" t="s">
        <v>1018</v>
      </c>
      <c r="B1048" s="12" t="s">
        <v>1056</v>
      </c>
      <c r="C1048" s="13">
        <v>43163</v>
      </c>
      <c r="D1048" s="12">
        <v>16822.95</v>
      </c>
      <c r="E1048" s="14" t="s">
        <v>5273</v>
      </c>
    </row>
    <row r="1049" spans="1:5" s="12" customFormat="1" ht="13.8" x14ac:dyDescent="0.25">
      <c r="A1049" s="12" t="s">
        <v>1018</v>
      </c>
      <c r="B1049" s="12" t="s">
        <v>1057</v>
      </c>
      <c r="C1049" s="13">
        <v>43183</v>
      </c>
      <c r="D1049" s="12">
        <v>33668.35</v>
      </c>
      <c r="E1049" s="14" t="s">
        <v>5273</v>
      </c>
    </row>
    <row r="1050" spans="1:5" s="12" customFormat="1" ht="13.8" x14ac:dyDescent="0.25">
      <c r="A1050" s="12" t="s">
        <v>1018</v>
      </c>
      <c r="B1050" s="12" t="s">
        <v>1058</v>
      </c>
      <c r="C1050" s="13">
        <v>43180</v>
      </c>
      <c r="D1050" s="12">
        <v>6336.2</v>
      </c>
      <c r="E1050" s="14" t="s">
        <v>5273</v>
      </c>
    </row>
    <row r="1051" spans="1:5" s="12" customFormat="1" ht="13.8" x14ac:dyDescent="0.25">
      <c r="A1051" s="12" t="s">
        <v>1018</v>
      </c>
      <c r="B1051" s="12" t="s">
        <v>1059</v>
      </c>
      <c r="C1051" s="13">
        <v>43138</v>
      </c>
      <c r="D1051" s="12">
        <v>4945.8</v>
      </c>
      <c r="E1051" s="14" t="s">
        <v>5273</v>
      </c>
    </row>
    <row r="1052" spans="1:5" s="12" customFormat="1" ht="13.8" x14ac:dyDescent="0.25">
      <c r="A1052" s="12" t="s">
        <v>1018</v>
      </c>
      <c r="B1052" s="12" t="s">
        <v>1060</v>
      </c>
      <c r="C1052" s="13">
        <v>43189</v>
      </c>
      <c r="D1052" s="12">
        <v>12323.3</v>
      </c>
      <c r="E1052" s="14" t="s">
        <v>5273</v>
      </c>
    </row>
    <row r="1053" spans="1:5" s="12" customFormat="1" ht="13.8" x14ac:dyDescent="0.25">
      <c r="A1053" s="12" t="s">
        <v>1018</v>
      </c>
      <c r="B1053" s="12" t="s">
        <v>1061</v>
      </c>
      <c r="C1053" s="13">
        <v>43166</v>
      </c>
      <c r="D1053" s="12">
        <v>20477.349999999999</v>
      </c>
      <c r="E1053" s="14" t="s">
        <v>5273</v>
      </c>
    </row>
    <row r="1054" spans="1:5" s="12" customFormat="1" ht="13.8" x14ac:dyDescent="0.25">
      <c r="A1054" s="12" t="s">
        <v>1018</v>
      </c>
      <c r="B1054" s="12" t="s">
        <v>1062</v>
      </c>
      <c r="C1054" s="13">
        <v>43204</v>
      </c>
      <c r="D1054" s="12">
        <v>3741.8</v>
      </c>
      <c r="E1054" s="14" t="s">
        <v>5273</v>
      </c>
    </row>
    <row r="1055" spans="1:5" s="12" customFormat="1" ht="13.8" x14ac:dyDescent="0.25">
      <c r="A1055" s="12" t="s">
        <v>1018</v>
      </c>
      <c r="B1055" s="12" t="s">
        <v>1063</v>
      </c>
      <c r="C1055" s="13">
        <v>43210</v>
      </c>
      <c r="D1055" s="12">
        <v>409.9</v>
      </c>
      <c r="E1055" s="14" t="s">
        <v>5273</v>
      </c>
    </row>
    <row r="1056" spans="1:5" s="12" customFormat="1" ht="13.8" x14ac:dyDescent="0.25">
      <c r="A1056" s="12" t="s">
        <v>1018</v>
      </c>
      <c r="B1056" s="12" t="s">
        <v>1064</v>
      </c>
      <c r="C1056" s="13">
        <v>43211</v>
      </c>
      <c r="D1056" s="12">
        <v>7282.25</v>
      </c>
      <c r="E1056" s="14" t="s">
        <v>5273</v>
      </c>
    </row>
    <row r="1057" spans="1:5" s="12" customFormat="1" ht="13.8" x14ac:dyDescent="0.25">
      <c r="A1057" s="12" t="s">
        <v>1018</v>
      </c>
      <c r="B1057" s="12" t="s">
        <v>1065</v>
      </c>
      <c r="C1057" s="13">
        <v>43173</v>
      </c>
      <c r="D1057" s="12">
        <v>725</v>
      </c>
      <c r="E1057" s="14" t="s">
        <v>5273</v>
      </c>
    </row>
    <row r="1058" spans="1:5" s="12" customFormat="1" ht="13.8" x14ac:dyDescent="0.25">
      <c r="A1058" s="12" t="s">
        <v>1018</v>
      </c>
      <c r="B1058" s="12" t="s">
        <v>1066</v>
      </c>
      <c r="C1058" s="13">
        <v>43184</v>
      </c>
      <c r="D1058" s="12">
        <v>1911.55</v>
      </c>
      <c r="E1058" s="14" t="s">
        <v>5273</v>
      </c>
    </row>
    <row r="1059" spans="1:5" s="12" customFormat="1" ht="13.8" x14ac:dyDescent="0.25">
      <c r="A1059" s="12" t="s">
        <v>1018</v>
      </c>
      <c r="B1059" s="12" t="s">
        <v>1067</v>
      </c>
      <c r="C1059" s="13">
        <v>43203</v>
      </c>
      <c r="D1059" s="12">
        <v>6590.2</v>
      </c>
      <c r="E1059" s="14" t="s">
        <v>5273</v>
      </c>
    </row>
    <row r="1060" spans="1:5" s="12" customFormat="1" ht="13.8" x14ac:dyDescent="0.25">
      <c r="A1060" s="12" t="s">
        <v>1018</v>
      </c>
      <c r="B1060" s="12" t="s">
        <v>1068</v>
      </c>
      <c r="C1060" s="13">
        <v>43137</v>
      </c>
      <c r="D1060" s="12">
        <v>2610</v>
      </c>
      <c r="E1060" s="14" t="s">
        <v>5273</v>
      </c>
    </row>
    <row r="1061" spans="1:5" s="12" customFormat="1" ht="13.8" x14ac:dyDescent="0.25">
      <c r="A1061" s="12" t="s">
        <v>1018</v>
      </c>
      <c r="B1061" s="12" t="s">
        <v>1069</v>
      </c>
      <c r="C1061" s="13">
        <v>43215</v>
      </c>
      <c r="D1061" s="12">
        <v>447.85</v>
      </c>
      <c r="E1061" s="14" t="s">
        <v>5273</v>
      </c>
    </row>
    <row r="1062" spans="1:5" s="12" customFormat="1" ht="13.8" x14ac:dyDescent="0.25">
      <c r="A1062" s="12" t="s">
        <v>1018</v>
      </c>
      <c r="B1062" s="12" t="s">
        <v>1070</v>
      </c>
      <c r="C1062" s="13">
        <v>43101</v>
      </c>
      <c r="D1062" s="12">
        <v>85512.95</v>
      </c>
      <c r="E1062" s="14" t="s">
        <v>5273</v>
      </c>
    </row>
    <row r="1063" spans="1:5" s="12" customFormat="1" ht="13.8" x14ac:dyDescent="0.25">
      <c r="A1063" s="12" t="s">
        <v>1018</v>
      </c>
      <c r="B1063" s="12" t="s">
        <v>1071</v>
      </c>
      <c r="C1063" s="13">
        <v>43101</v>
      </c>
      <c r="D1063" s="12">
        <v>120.15</v>
      </c>
      <c r="E1063" s="14" t="s">
        <v>5273</v>
      </c>
    </row>
    <row r="1064" spans="1:5" s="12" customFormat="1" ht="13.8" x14ac:dyDescent="0.25">
      <c r="A1064" s="12" t="s">
        <v>1018</v>
      </c>
      <c r="B1064" s="12" t="s">
        <v>1072</v>
      </c>
      <c r="C1064" s="13">
        <v>43184</v>
      </c>
      <c r="D1064" s="12">
        <v>38625.4</v>
      </c>
      <c r="E1064" s="14" t="s">
        <v>5273</v>
      </c>
    </row>
    <row r="1065" spans="1:5" s="12" customFormat="1" ht="13.8" x14ac:dyDescent="0.25">
      <c r="A1065" s="12" t="s">
        <v>1018</v>
      </c>
      <c r="B1065" s="12" t="s">
        <v>1073</v>
      </c>
      <c r="C1065" s="13">
        <v>43217</v>
      </c>
      <c r="D1065" s="12">
        <v>1997.95</v>
      </c>
      <c r="E1065" s="14" t="s">
        <v>5273</v>
      </c>
    </row>
    <row r="1066" spans="1:5" s="12" customFormat="1" ht="13.8" x14ac:dyDescent="0.25">
      <c r="A1066" s="12" t="s">
        <v>1018</v>
      </c>
      <c r="B1066" s="12" t="s">
        <v>1074</v>
      </c>
      <c r="C1066" s="13">
        <v>43216</v>
      </c>
      <c r="D1066" s="12">
        <v>1842.55</v>
      </c>
      <c r="E1066" s="14" t="s">
        <v>5273</v>
      </c>
    </row>
    <row r="1067" spans="1:5" s="12" customFormat="1" ht="13.8" x14ac:dyDescent="0.25">
      <c r="A1067" s="12" t="s">
        <v>1018</v>
      </c>
      <c r="B1067" s="12" t="s">
        <v>1075</v>
      </c>
      <c r="C1067" s="13">
        <v>43220</v>
      </c>
      <c r="D1067" s="12">
        <v>8054.35</v>
      </c>
      <c r="E1067" s="14" t="s">
        <v>5273</v>
      </c>
    </row>
    <row r="1068" spans="1:5" s="12" customFormat="1" ht="13.8" x14ac:dyDescent="0.25">
      <c r="A1068" s="12" t="s">
        <v>1018</v>
      </c>
      <c r="B1068" s="12" t="s">
        <v>1076</v>
      </c>
      <c r="C1068" s="13">
        <v>43213</v>
      </c>
      <c r="D1068" s="12">
        <v>15239.55</v>
      </c>
      <c r="E1068" s="14" t="s">
        <v>5273</v>
      </c>
    </row>
    <row r="1069" spans="1:5" s="12" customFormat="1" ht="13.8" x14ac:dyDescent="0.25">
      <c r="A1069" s="12" t="s">
        <v>1018</v>
      </c>
      <c r="B1069" s="12" t="s">
        <v>1077</v>
      </c>
      <c r="C1069" s="13">
        <v>43216</v>
      </c>
      <c r="D1069" s="12">
        <v>5214.6000000000004</v>
      </c>
      <c r="E1069" s="14" t="s">
        <v>5273</v>
      </c>
    </row>
    <row r="1070" spans="1:5" s="12" customFormat="1" ht="13.8" x14ac:dyDescent="0.25">
      <c r="A1070" s="12" t="s">
        <v>1018</v>
      </c>
      <c r="B1070" s="12" t="s">
        <v>1078</v>
      </c>
      <c r="C1070" s="13">
        <v>43220</v>
      </c>
      <c r="D1070" s="12">
        <v>2562.3000000000002</v>
      </c>
      <c r="E1070" s="14" t="s">
        <v>5273</v>
      </c>
    </row>
    <row r="1071" spans="1:5" s="12" customFormat="1" ht="13.8" x14ac:dyDescent="0.25">
      <c r="A1071" s="12" t="s">
        <v>1018</v>
      </c>
      <c r="B1071" s="12" t="s">
        <v>1079</v>
      </c>
      <c r="C1071" s="13">
        <v>43223</v>
      </c>
      <c r="D1071" s="12">
        <v>17626.29</v>
      </c>
      <c r="E1071" s="14" t="s">
        <v>5273</v>
      </c>
    </row>
    <row r="1072" spans="1:5" s="12" customFormat="1" ht="13.8" x14ac:dyDescent="0.25">
      <c r="A1072" s="12" t="s">
        <v>1018</v>
      </c>
      <c r="B1072" s="12" t="s">
        <v>1080</v>
      </c>
      <c r="C1072" s="13">
        <v>43142</v>
      </c>
      <c r="D1072" s="12">
        <v>592</v>
      </c>
      <c r="E1072" s="14" t="s">
        <v>5273</v>
      </c>
    </row>
    <row r="1073" spans="1:5" s="12" customFormat="1" ht="13.8" x14ac:dyDescent="0.25">
      <c r="A1073" s="12" t="s">
        <v>1018</v>
      </c>
      <c r="B1073" s="12" t="s">
        <v>1081</v>
      </c>
      <c r="C1073" s="13">
        <v>43213</v>
      </c>
      <c r="D1073" s="12">
        <v>45912.7</v>
      </c>
      <c r="E1073" s="14" t="s">
        <v>5273</v>
      </c>
    </row>
    <row r="1074" spans="1:5" s="12" customFormat="1" ht="13.8" x14ac:dyDescent="0.25">
      <c r="A1074" s="12" t="s">
        <v>1018</v>
      </c>
      <c r="B1074" s="12" t="s">
        <v>1082</v>
      </c>
      <c r="C1074" s="13">
        <v>43229</v>
      </c>
      <c r="D1074" s="12">
        <v>3947.6</v>
      </c>
      <c r="E1074" s="14" t="s">
        <v>5273</v>
      </c>
    </row>
    <row r="1075" spans="1:5" s="12" customFormat="1" ht="13.8" x14ac:dyDescent="0.25">
      <c r="A1075" s="12" t="s">
        <v>1018</v>
      </c>
      <c r="B1075" s="12" t="s">
        <v>1083</v>
      </c>
      <c r="C1075" s="13">
        <v>43241</v>
      </c>
      <c r="D1075" s="12">
        <v>757.5</v>
      </c>
      <c r="E1075" s="14" t="s">
        <v>5273</v>
      </c>
    </row>
    <row r="1076" spans="1:5" s="12" customFormat="1" ht="13.8" x14ac:dyDescent="0.25">
      <c r="A1076" s="12" t="s">
        <v>1018</v>
      </c>
      <c r="B1076" s="12" t="s">
        <v>1084</v>
      </c>
      <c r="C1076" s="13">
        <v>43237</v>
      </c>
      <c r="D1076" s="12">
        <v>6291.85</v>
      </c>
      <c r="E1076" s="14" t="s">
        <v>5273</v>
      </c>
    </row>
    <row r="1077" spans="1:5" s="12" customFormat="1" ht="13.8" x14ac:dyDescent="0.25">
      <c r="A1077" s="12" t="s">
        <v>1018</v>
      </c>
      <c r="B1077" s="12" t="s">
        <v>1085</v>
      </c>
      <c r="C1077" s="13">
        <v>43252</v>
      </c>
      <c r="D1077" s="12">
        <v>7615.8</v>
      </c>
      <c r="E1077" s="14" t="s">
        <v>5273</v>
      </c>
    </row>
    <row r="1078" spans="1:5" s="12" customFormat="1" ht="13.8" x14ac:dyDescent="0.25">
      <c r="A1078" s="12" t="s">
        <v>1018</v>
      </c>
      <c r="B1078" s="12" t="s">
        <v>1086</v>
      </c>
      <c r="C1078" s="13">
        <v>43251</v>
      </c>
      <c r="D1078" s="12">
        <v>69100.2</v>
      </c>
      <c r="E1078" s="14" t="s">
        <v>5273</v>
      </c>
    </row>
    <row r="1079" spans="1:5" s="12" customFormat="1" ht="13.8" x14ac:dyDescent="0.25">
      <c r="A1079" s="12" t="s">
        <v>1018</v>
      </c>
      <c r="B1079" s="12" t="s">
        <v>1087</v>
      </c>
      <c r="C1079" s="13">
        <v>43253</v>
      </c>
      <c r="D1079" s="12">
        <v>1179.5</v>
      </c>
      <c r="E1079" s="14" t="s">
        <v>5273</v>
      </c>
    </row>
    <row r="1080" spans="1:5" s="12" customFormat="1" ht="13.8" x14ac:dyDescent="0.25">
      <c r="A1080" s="12" t="s">
        <v>1018</v>
      </c>
      <c r="B1080" s="12" t="s">
        <v>1088</v>
      </c>
      <c r="C1080" s="13">
        <v>43247</v>
      </c>
      <c r="D1080" s="12">
        <v>14217.45</v>
      </c>
      <c r="E1080" s="14" t="s">
        <v>5273</v>
      </c>
    </row>
    <row r="1081" spans="1:5" s="12" customFormat="1" ht="13.8" x14ac:dyDescent="0.25">
      <c r="A1081" s="12" t="s">
        <v>1018</v>
      </c>
      <c r="B1081" s="12" t="s">
        <v>1089</v>
      </c>
      <c r="C1081" s="13">
        <v>43209</v>
      </c>
      <c r="D1081" s="12">
        <v>9231.75</v>
      </c>
      <c r="E1081" s="14" t="s">
        <v>5273</v>
      </c>
    </row>
    <row r="1082" spans="1:5" s="12" customFormat="1" ht="13.8" x14ac:dyDescent="0.25">
      <c r="A1082" s="12" t="s">
        <v>1018</v>
      </c>
      <c r="B1082" s="12" t="s">
        <v>1090</v>
      </c>
      <c r="C1082" s="13">
        <v>43260</v>
      </c>
      <c r="D1082" s="12">
        <v>10005.200000000001</v>
      </c>
      <c r="E1082" s="14" t="s">
        <v>5273</v>
      </c>
    </row>
    <row r="1083" spans="1:5" s="12" customFormat="1" ht="13.8" x14ac:dyDescent="0.25">
      <c r="A1083" s="12" t="s">
        <v>1018</v>
      </c>
      <c r="B1083" s="12" t="s">
        <v>1091</v>
      </c>
      <c r="C1083" s="13">
        <v>43274</v>
      </c>
      <c r="D1083" s="12">
        <v>1115.3</v>
      </c>
      <c r="E1083" s="14" t="s">
        <v>5273</v>
      </c>
    </row>
    <row r="1084" spans="1:5" s="12" customFormat="1" ht="13.8" x14ac:dyDescent="0.25">
      <c r="A1084" s="12" t="s">
        <v>1018</v>
      </c>
      <c r="B1084" s="12" t="s">
        <v>1092</v>
      </c>
      <c r="C1084" s="13">
        <v>43156</v>
      </c>
      <c r="D1084" s="12">
        <v>312</v>
      </c>
      <c r="E1084" s="14" t="s">
        <v>5273</v>
      </c>
    </row>
    <row r="1085" spans="1:5" s="12" customFormat="1" ht="13.8" x14ac:dyDescent="0.25">
      <c r="A1085" s="12" t="s">
        <v>1018</v>
      </c>
      <c r="B1085" s="12" t="s">
        <v>1093</v>
      </c>
      <c r="C1085" s="13">
        <v>43275</v>
      </c>
      <c r="D1085" s="12">
        <v>1706.25</v>
      </c>
      <c r="E1085" s="14" t="s">
        <v>5273</v>
      </c>
    </row>
    <row r="1086" spans="1:5" s="12" customFormat="1" ht="13.8" x14ac:dyDescent="0.25">
      <c r="A1086" s="12" t="s">
        <v>1018</v>
      </c>
      <c r="B1086" s="12" t="s">
        <v>1094</v>
      </c>
      <c r="C1086" s="13">
        <v>43281</v>
      </c>
      <c r="D1086" s="12">
        <v>20588.099999999999</v>
      </c>
      <c r="E1086" s="14" t="s">
        <v>5273</v>
      </c>
    </row>
    <row r="1087" spans="1:5" s="12" customFormat="1" ht="13.8" x14ac:dyDescent="0.25">
      <c r="A1087" s="12" t="s">
        <v>1018</v>
      </c>
      <c r="B1087" s="12" t="s">
        <v>1095</v>
      </c>
      <c r="C1087" s="13">
        <v>43281</v>
      </c>
      <c r="D1087" s="12">
        <v>7447.5</v>
      </c>
      <c r="E1087" s="14" t="s">
        <v>5273</v>
      </c>
    </row>
    <row r="1088" spans="1:5" s="12" customFormat="1" ht="13.8" x14ac:dyDescent="0.25">
      <c r="A1088" s="12" t="s">
        <v>1018</v>
      </c>
      <c r="B1088" s="12" t="s">
        <v>1096</v>
      </c>
      <c r="C1088" s="13">
        <v>43291</v>
      </c>
      <c r="D1088" s="12">
        <v>3816.35</v>
      </c>
      <c r="E1088" s="14" t="s">
        <v>5273</v>
      </c>
    </row>
    <row r="1089" spans="1:5" s="12" customFormat="1" ht="13.8" x14ac:dyDescent="0.25">
      <c r="A1089" s="12" t="s">
        <v>1018</v>
      </c>
      <c r="B1089" s="12" t="s">
        <v>1097</v>
      </c>
      <c r="C1089" s="13">
        <v>43286</v>
      </c>
      <c r="D1089" s="12">
        <v>2632.7</v>
      </c>
      <c r="E1089" s="14" t="s">
        <v>5273</v>
      </c>
    </row>
    <row r="1090" spans="1:5" s="12" customFormat="1" ht="13.8" x14ac:dyDescent="0.25">
      <c r="A1090" s="12" t="s">
        <v>1018</v>
      </c>
      <c r="B1090" s="12" t="s">
        <v>1098</v>
      </c>
      <c r="C1090" s="13">
        <v>43280</v>
      </c>
      <c r="D1090" s="12">
        <v>3802.8</v>
      </c>
      <c r="E1090" s="14" t="s">
        <v>5273</v>
      </c>
    </row>
    <row r="1091" spans="1:5" s="12" customFormat="1" ht="13.8" x14ac:dyDescent="0.25">
      <c r="A1091" s="12" t="s">
        <v>1018</v>
      </c>
      <c r="B1091" s="12" t="s">
        <v>1099</v>
      </c>
      <c r="C1091" s="13">
        <v>43291</v>
      </c>
      <c r="D1091" s="12">
        <v>9646.4</v>
      </c>
      <c r="E1091" s="14" t="s">
        <v>5273</v>
      </c>
    </row>
    <row r="1092" spans="1:5" s="12" customFormat="1" ht="13.8" x14ac:dyDescent="0.25">
      <c r="A1092" s="12" t="s">
        <v>1018</v>
      </c>
      <c r="B1092" s="12" t="s">
        <v>1100</v>
      </c>
      <c r="C1092" s="13">
        <v>43302</v>
      </c>
      <c r="D1092" s="12">
        <v>24809.15</v>
      </c>
      <c r="E1092" s="14" t="s">
        <v>5273</v>
      </c>
    </row>
    <row r="1093" spans="1:5" s="12" customFormat="1" ht="13.8" x14ac:dyDescent="0.25">
      <c r="A1093" s="12" t="s">
        <v>1018</v>
      </c>
      <c r="B1093" s="12" t="s">
        <v>1101</v>
      </c>
      <c r="C1093" s="13">
        <v>43302</v>
      </c>
      <c r="D1093" s="12">
        <v>605.6</v>
      </c>
      <c r="E1093" s="14" t="s">
        <v>5273</v>
      </c>
    </row>
    <row r="1094" spans="1:5" s="12" customFormat="1" ht="13.8" x14ac:dyDescent="0.25">
      <c r="A1094" s="12" t="s">
        <v>1018</v>
      </c>
      <c r="B1094" s="12" t="s">
        <v>1102</v>
      </c>
      <c r="C1094" s="13">
        <v>43307</v>
      </c>
      <c r="D1094" s="12">
        <v>2215.65</v>
      </c>
      <c r="E1094" s="14" t="s">
        <v>5273</v>
      </c>
    </row>
    <row r="1095" spans="1:5" s="12" customFormat="1" ht="13.8" x14ac:dyDescent="0.25">
      <c r="A1095" s="12" t="s">
        <v>1018</v>
      </c>
      <c r="B1095" s="12" t="s">
        <v>1103</v>
      </c>
      <c r="C1095" s="13">
        <v>43302</v>
      </c>
      <c r="D1095" s="12">
        <v>6239</v>
      </c>
      <c r="E1095" s="14" t="s">
        <v>5273</v>
      </c>
    </row>
    <row r="1096" spans="1:5" s="12" customFormat="1" ht="13.8" x14ac:dyDescent="0.25">
      <c r="A1096" s="12" t="s">
        <v>1018</v>
      </c>
      <c r="B1096" s="12" t="s">
        <v>1104</v>
      </c>
      <c r="C1096" s="13">
        <v>43329</v>
      </c>
      <c r="D1096" s="12">
        <v>1902.65</v>
      </c>
      <c r="E1096" s="14" t="s">
        <v>5273</v>
      </c>
    </row>
    <row r="1097" spans="1:5" s="12" customFormat="1" ht="13.8" x14ac:dyDescent="0.25">
      <c r="A1097" s="12" t="s">
        <v>1018</v>
      </c>
      <c r="B1097" s="12" t="s">
        <v>1105</v>
      </c>
      <c r="C1097" s="13">
        <v>43307</v>
      </c>
      <c r="D1097" s="12">
        <v>587.79999999999995</v>
      </c>
      <c r="E1097" s="14" t="s">
        <v>5273</v>
      </c>
    </row>
    <row r="1098" spans="1:5" s="12" customFormat="1" ht="13.8" x14ac:dyDescent="0.25">
      <c r="A1098" s="12" t="s">
        <v>1018</v>
      </c>
      <c r="B1098" s="12" t="s">
        <v>1106</v>
      </c>
      <c r="C1098" s="13">
        <v>43291</v>
      </c>
      <c r="D1098" s="12">
        <v>233.5</v>
      </c>
      <c r="E1098" s="14" t="s">
        <v>5273</v>
      </c>
    </row>
    <row r="1099" spans="1:5" s="12" customFormat="1" ht="13.8" x14ac:dyDescent="0.25">
      <c r="A1099" s="12" t="s">
        <v>1018</v>
      </c>
      <c r="B1099" s="12" t="s">
        <v>1107</v>
      </c>
      <c r="C1099" s="13">
        <v>43340</v>
      </c>
      <c r="D1099" s="12">
        <v>7485.3</v>
      </c>
      <c r="E1099" s="14" t="s">
        <v>5273</v>
      </c>
    </row>
    <row r="1100" spans="1:5" s="12" customFormat="1" ht="13.8" x14ac:dyDescent="0.25">
      <c r="A1100" s="12" t="s">
        <v>1018</v>
      </c>
      <c r="B1100" s="12" t="s">
        <v>1108</v>
      </c>
      <c r="C1100" s="13">
        <v>43353</v>
      </c>
      <c r="D1100" s="12">
        <v>4396.1000000000004</v>
      </c>
      <c r="E1100" s="14" t="s">
        <v>5273</v>
      </c>
    </row>
    <row r="1101" spans="1:5" s="12" customFormat="1" ht="13.8" x14ac:dyDescent="0.25">
      <c r="A1101" s="12" t="s">
        <v>1018</v>
      </c>
      <c r="B1101" s="12" t="s">
        <v>1109</v>
      </c>
      <c r="C1101" s="13">
        <v>43335</v>
      </c>
      <c r="D1101" s="12">
        <v>736.35</v>
      </c>
      <c r="E1101" s="14" t="s">
        <v>5273</v>
      </c>
    </row>
    <row r="1102" spans="1:5" s="12" customFormat="1" ht="13.8" x14ac:dyDescent="0.25">
      <c r="A1102" s="12" t="s">
        <v>1018</v>
      </c>
      <c r="B1102" s="12" t="s">
        <v>1110</v>
      </c>
      <c r="C1102" s="13">
        <v>43351</v>
      </c>
      <c r="D1102" s="12">
        <v>1549.45</v>
      </c>
      <c r="E1102" s="14" t="s">
        <v>5273</v>
      </c>
    </row>
    <row r="1103" spans="1:5" s="12" customFormat="1" ht="13.8" x14ac:dyDescent="0.25">
      <c r="A1103" s="12" t="s">
        <v>1018</v>
      </c>
      <c r="B1103" s="12" t="s">
        <v>1111</v>
      </c>
      <c r="C1103" s="13">
        <v>43320</v>
      </c>
      <c r="D1103" s="12">
        <v>795.3</v>
      </c>
      <c r="E1103" s="14" t="s">
        <v>5273</v>
      </c>
    </row>
    <row r="1104" spans="1:5" s="12" customFormat="1" ht="13.8" x14ac:dyDescent="0.25">
      <c r="A1104" s="12" t="s">
        <v>1018</v>
      </c>
      <c r="B1104" s="12" t="s">
        <v>1112</v>
      </c>
      <c r="C1104" s="13">
        <v>43359</v>
      </c>
      <c r="D1104" s="12">
        <v>5275</v>
      </c>
      <c r="E1104" s="14" t="s">
        <v>5273</v>
      </c>
    </row>
    <row r="1105" spans="1:5" s="12" customFormat="1" ht="13.8" x14ac:dyDescent="0.25">
      <c r="A1105" s="12" t="s">
        <v>1018</v>
      </c>
      <c r="B1105" s="12" t="s">
        <v>1113</v>
      </c>
      <c r="C1105" s="13">
        <v>43365</v>
      </c>
      <c r="D1105" s="12">
        <v>6889.4</v>
      </c>
      <c r="E1105" s="14" t="s">
        <v>5273</v>
      </c>
    </row>
    <row r="1106" spans="1:5" s="12" customFormat="1" ht="13.8" x14ac:dyDescent="0.25">
      <c r="A1106" s="12" t="s">
        <v>1018</v>
      </c>
      <c r="B1106" s="12" t="s">
        <v>1114</v>
      </c>
      <c r="C1106" s="13">
        <v>43365</v>
      </c>
      <c r="D1106" s="12">
        <v>3779</v>
      </c>
      <c r="E1106" s="14" t="s">
        <v>5273</v>
      </c>
    </row>
    <row r="1107" spans="1:5" s="12" customFormat="1" ht="13.8" x14ac:dyDescent="0.25">
      <c r="A1107" s="12" t="s">
        <v>1018</v>
      </c>
      <c r="B1107" s="12" t="s">
        <v>1115</v>
      </c>
      <c r="C1107" s="13">
        <v>43242</v>
      </c>
      <c r="D1107" s="12">
        <v>3624</v>
      </c>
      <c r="E1107" s="14" t="s">
        <v>5273</v>
      </c>
    </row>
    <row r="1108" spans="1:5" s="12" customFormat="1" ht="13.8" x14ac:dyDescent="0.25">
      <c r="A1108" s="12" t="s">
        <v>1018</v>
      </c>
      <c r="B1108" s="12" t="s">
        <v>1116</v>
      </c>
      <c r="C1108" s="13">
        <v>43358</v>
      </c>
      <c r="D1108" s="12">
        <v>1991.6</v>
      </c>
      <c r="E1108" s="14" t="s">
        <v>5273</v>
      </c>
    </row>
    <row r="1109" spans="1:5" s="12" customFormat="1" ht="13.8" x14ac:dyDescent="0.25">
      <c r="A1109" s="12" t="s">
        <v>1018</v>
      </c>
      <c r="B1109" s="12" t="s">
        <v>1117</v>
      </c>
      <c r="C1109" s="13">
        <v>43352</v>
      </c>
      <c r="D1109" s="12">
        <v>2220.5</v>
      </c>
      <c r="E1109" s="14" t="s">
        <v>5273</v>
      </c>
    </row>
    <row r="1110" spans="1:5" s="12" customFormat="1" ht="13.8" x14ac:dyDescent="0.25">
      <c r="A1110" s="12" t="s">
        <v>1018</v>
      </c>
      <c r="B1110" s="12" t="s">
        <v>1118</v>
      </c>
      <c r="C1110" s="13">
        <v>43389</v>
      </c>
      <c r="D1110" s="12">
        <v>1372</v>
      </c>
      <c r="E1110" s="14" t="s">
        <v>5273</v>
      </c>
    </row>
    <row r="1111" spans="1:5" s="12" customFormat="1" ht="13.8" x14ac:dyDescent="0.25">
      <c r="A1111" s="12" t="s">
        <v>1018</v>
      </c>
      <c r="B1111" s="12" t="s">
        <v>1119</v>
      </c>
      <c r="C1111" s="13">
        <v>43392</v>
      </c>
      <c r="D1111" s="12">
        <v>304.45</v>
      </c>
      <c r="E1111" s="14" t="s">
        <v>5273</v>
      </c>
    </row>
    <row r="1112" spans="1:5" s="12" customFormat="1" ht="13.8" x14ac:dyDescent="0.25">
      <c r="A1112" s="12" t="s">
        <v>1018</v>
      </c>
      <c r="B1112" s="12" t="s">
        <v>1120</v>
      </c>
      <c r="C1112" s="13">
        <v>43408</v>
      </c>
      <c r="D1112" s="12">
        <v>2240</v>
      </c>
      <c r="E1112" s="14" t="s">
        <v>5273</v>
      </c>
    </row>
    <row r="1113" spans="1:5" s="12" customFormat="1" ht="13.8" x14ac:dyDescent="0.25">
      <c r="A1113" s="12" t="s">
        <v>1018</v>
      </c>
      <c r="B1113" s="12" t="s">
        <v>1121</v>
      </c>
      <c r="C1113" s="13">
        <v>43399</v>
      </c>
      <c r="D1113" s="12">
        <v>627</v>
      </c>
      <c r="E1113" s="14" t="s">
        <v>5273</v>
      </c>
    </row>
    <row r="1114" spans="1:5" s="12" customFormat="1" ht="13.8" x14ac:dyDescent="0.25">
      <c r="A1114" s="12" t="s">
        <v>1122</v>
      </c>
      <c r="B1114" s="12" t="s">
        <v>1123</v>
      </c>
      <c r="C1114" s="13">
        <v>43175</v>
      </c>
      <c r="D1114" s="12">
        <v>8689.7000000000007</v>
      </c>
      <c r="E1114" s="14" t="s">
        <v>5273</v>
      </c>
    </row>
    <row r="1115" spans="1:5" s="12" customFormat="1" ht="13.8" x14ac:dyDescent="0.25">
      <c r="A1115" s="12" t="s">
        <v>1122</v>
      </c>
      <c r="B1115" s="12" t="s">
        <v>1124</v>
      </c>
      <c r="C1115" s="13">
        <v>43211</v>
      </c>
      <c r="D1115" s="12">
        <v>3409.55</v>
      </c>
      <c r="E1115" s="14" t="s">
        <v>5273</v>
      </c>
    </row>
    <row r="1116" spans="1:5" s="12" customFormat="1" ht="13.8" x14ac:dyDescent="0.25">
      <c r="A1116" s="12" t="s">
        <v>1122</v>
      </c>
      <c r="B1116" s="12" t="s">
        <v>1125</v>
      </c>
      <c r="C1116" s="13">
        <v>43235</v>
      </c>
      <c r="D1116" s="12">
        <v>10047.1</v>
      </c>
      <c r="E1116" s="14" t="s">
        <v>5273</v>
      </c>
    </row>
    <row r="1117" spans="1:5" s="12" customFormat="1" ht="13.8" x14ac:dyDescent="0.25">
      <c r="A1117" s="12" t="s">
        <v>1122</v>
      </c>
      <c r="B1117" s="12" t="s">
        <v>1126</v>
      </c>
      <c r="C1117" s="13">
        <v>43274</v>
      </c>
      <c r="D1117" s="12">
        <v>137.69999999999999</v>
      </c>
      <c r="E1117" s="14" t="s">
        <v>5273</v>
      </c>
    </row>
    <row r="1118" spans="1:5" s="12" customFormat="1" ht="13.8" x14ac:dyDescent="0.25">
      <c r="A1118" s="12" t="s">
        <v>1122</v>
      </c>
      <c r="B1118" s="12" t="s">
        <v>1127</v>
      </c>
      <c r="C1118" s="13">
        <v>43253</v>
      </c>
      <c r="D1118" s="12">
        <v>50</v>
      </c>
      <c r="E1118" s="14" t="s">
        <v>5273</v>
      </c>
    </row>
    <row r="1119" spans="1:5" s="12" customFormat="1" ht="13.8" x14ac:dyDescent="0.25">
      <c r="A1119" s="12" t="s">
        <v>1122</v>
      </c>
      <c r="B1119" s="12" t="s">
        <v>1128</v>
      </c>
      <c r="C1119" s="13">
        <v>43266</v>
      </c>
      <c r="D1119" s="12">
        <v>37176.519999999997</v>
      </c>
      <c r="E1119" s="14" t="s">
        <v>5273</v>
      </c>
    </row>
    <row r="1120" spans="1:5" s="12" customFormat="1" ht="13.8" x14ac:dyDescent="0.25">
      <c r="A1120" s="12" t="s">
        <v>1122</v>
      </c>
      <c r="B1120" s="12" t="s">
        <v>1129</v>
      </c>
      <c r="C1120" s="13">
        <v>43271</v>
      </c>
      <c r="D1120" s="12">
        <v>7131.05</v>
      </c>
      <c r="E1120" s="14" t="s">
        <v>5273</v>
      </c>
    </row>
    <row r="1121" spans="1:5" s="12" customFormat="1" ht="13.8" x14ac:dyDescent="0.25">
      <c r="A1121" s="12" t="s">
        <v>1122</v>
      </c>
      <c r="B1121" s="12" t="s">
        <v>1130</v>
      </c>
      <c r="C1121" s="13">
        <v>43239</v>
      </c>
      <c r="D1121" s="12">
        <v>276.7</v>
      </c>
      <c r="E1121" s="14" t="s">
        <v>5273</v>
      </c>
    </row>
    <row r="1122" spans="1:5" s="12" customFormat="1" ht="13.8" x14ac:dyDescent="0.25">
      <c r="A1122" s="12" t="s">
        <v>1122</v>
      </c>
      <c r="B1122" s="12" t="s">
        <v>1131</v>
      </c>
      <c r="C1122" s="13">
        <v>43281</v>
      </c>
      <c r="D1122" s="12">
        <v>3225.05</v>
      </c>
      <c r="E1122" s="14" t="s">
        <v>5273</v>
      </c>
    </row>
    <row r="1123" spans="1:5" s="12" customFormat="1" ht="13.8" x14ac:dyDescent="0.25">
      <c r="A1123" s="12" t="s">
        <v>1122</v>
      </c>
      <c r="B1123" s="12" t="s">
        <v>1132</v>
      </c>
      <c r="C1123" s="13">
        <v>43178</v>
      </c>
      <c r="D1123" s="12">
        <v>7238</v>
      </c>
      <c r="E1123" s="14" t="s">
        <v>5273</v>
      </c>
    </row>
    <row r="1124" spans="1:5" s="12" customFormat="1" ht="13.8" x14ac:dyDescent="0.25">
      <c r="A1124" s="12" t="s">
        <v>1122</v>
      </c>
      <c r="B1124" s="12" t="s">
        <v>1133</v>
      </c>
      <c r="C1124" s="13">
        <v>43266</v>
      </c>
      <c r="D1124" s="12">
        <v>9191.35</v>
      </c>
      <c r="E1124" s="14" t="s">
        <v>5273</v>
      </c>
    </row>
    <row r="1125" spans="1:5" s="12" customFormat="1" ht="13.8" x14ac:dyDescent="0.25">
      <c r="A1125" s="12" t="s">
        <v>1122</v>
      </c>
      <c r="B1125" s="12" t="s">
        <v>1134</v>
      </c>
      <c r="C1125" s="13">
        <v>43373</v>
      </c>
      <c r="D1125" s="12">
        <v>4779.1000000000004</v>
      </c>
      <c r="E1125" s="14" t="s">
        <v>5273</v>
      </c>
    </row>
    <row r="1126" spans="1:5" s="12" customFormat="1" ht="13.8" x14ac:dyDescent="0.25">
      <c r="A1126" s="12" t="s">
        <v>1135</v>
      </c>
      <c r="B1126" s="12" t="s">
        <v>1136</v>
      </c>
      <c r="C1126" s="13">
        <v>43133</v>
      </c>
      <c r="D1126" s="12">
        <v>4.5474735088646402E-13</v>
      </c>
      <c r="E1126" s="14" t="s">
        <v>5273</v>
      </c>
    </row>
    <row r="1127" spans="1:5" s="12" customFormat="1" ht="13.8" x14ac:dyDescent="0.25">
      <c r="A1127" s="12" t="s">
        <v>1135</v>
      </c>
      <c r="B1127" s="12" t="s">
        <v>1137</v>
      </c>
      <c r="C1127" s="13">
        <v>43166</v>
      </c>
      <c r="D1127" s="12">
        <v>3.9790393202565602E-12</v>
      </c>
      <c r="E1127" s="14" t="s">
        <v>5273</v>
      </c>
    </row>
    <row r="1128" spans="1:5" s="12" customFormat="1" ht="13.8" x14ac:dyDescent="0.25">
      <c r="A1128" s="12" t="s">
        <v>1135</v>
      </c>
      <c r="B1128" s="12" t="s">
        <v>1138</v>
      </c>
      <c r="C1128" s="13">
        <v>43255</v>
      </c>
      <c r="D1128" s="12">
        <v>20</v>
      </c>
      <c r="E1128" s="14" t="s">
        <v>5273</v>
      </c>
    </row>
    <row r="1129" spans="1:5" s="12" customFormat="1" ht="13.8" x14ac:dyDescent="0.25">
      <c r="A1129" s="12" t="s">
        <v>1135</v>
      </c>
      <c r="B1129" s="12" t="s">
        <v>1139</v>
      </c>
      <c r="C1129" s="13">
        <v>43255</v>
      </c>
      <c r="D1129" s="12">
        <v>29925.5</v>
      </c>
      <c r="E1129" s="14" t="s">
        <v>5273</v>
      </c>
    </row>
    <row r="1130" spans="1:5" s="12" customFormat="1" ht="13.8" x14ac:dyDescent="0.25">
      <c r="A1130" s="12" t="s">
        <v>1135</v>
      </c>
      <c r="B1130" s="12" t="s">
        <v>1140</v>
      </c>
      <c r="C1130" s="13">
        <v>43325</v>
      </c>
      <c r="D1130" s="12">
        <v>26837.4</v>
      </c>
      <c r="E1130" s="14" t="s">
        <v>5273</v>
      </c>
    </row>
    <row r="1131" spans="1:5" s="12" customFormat="1" ht="13.8" x14ac:dyDescent="0.25">
      <c r="A1131" s="12" t="s">
        <v>1135</v>
      </c>
      <c r="B1131" s="12" t="s">
        <v>1141</v>
      </c>
      <c r="C1131" s="13">
        <v>43322</v>
      </c>
      <c r="D1131" s="12">
        <v>13219</v>
      </c>
      <c r="E1131" s="14" t="s">
        <v>5273</v>
      </c>
    </row>
    <row r="1132" spans="1:5" s="12" customFormat="1" ht="13.8" x14ac:dyDescent="0.25">
      <c r="A1132" s="12" t="s">
        <v>1135</v>
      </c>
      <c r="B1132" s="12" t="s">
        <v>1142</v>
      </c>
      <c r="C1132" s="13">
        <v>43336</v>
      </c>
      <c r="D1132" s="12">
        <v>8826.7000000000007</v>
      </c>
      <c r="E1132" s="14" t="s">
        <v>5273</v>
      </c>
    </row>
    <row r="1133" spans="1:5" s="12" customFormat="1" ht="13.8" x14ac:dyDescent="0.25">
      <c r="A1133" s="12" t="s">
        <v>1135</v>
      </c>
      <c r="B1133" s="12" t="s">
        <v>1143</v>
      </c>
      <c r="C1133" s="13">
        <v>43343</v>
      </c>
      <c r="D1133" s="12">
        <v>1841.3</v>
      </c>
      <c r="E1133" s="14" t="s">
        <v>5273</v>
      </c>
    </row>
    <row r="1134" spans="1:5" s="12" customFormat="1" ht="13.8" x14ac:dyDescent="0.25">
      <c r="A1134" s="12" t="s">
        <v>1135</v>
      </c>
      <c r="B1134" s="12" t="s">
        <v>1144</v>
      </c>
      <c r="C1134" s="13">
        <v>43359</v>
      </c>
      <c r="D1134" s="12">
        <v>15990.5</v>
      </c>
      <c r="E1134" s="14" t="s">
        <v>5273</v>
      </c>
    </row>
    <row r="1135" spans="1:5" s="12" customFormat="1" ht="13.8" x14ac:dyDescent="0.25">
      <c r="A1135" s="12" t="s">
        <v>1135</v>
      </c>
      <c r="B1135" s="12" t="s">
        <v>1145</v>
      </c>
      <c r="C1135" s="13">
        <v>43357</v>
      </c>
      <c r="D1135" s="12">
        <v>6253</v>
      </c>
      <c r="E1135" s="14" t="s">
        <v>5273</v>
      </c>
    </row>
    <row r="1136" spans="1:5" s="12" customFormat="1" ht="13.8" x14ac:dyDescent="0.25">
      <c r="A1136" s="12" t="s">
        <v>1135</v>
      </c>
      <c r="B1136" s="12" t="s">
        <v>1146</v>
      </c>
      <c r="C1136" s="13">
        <v>43127</v>
      </c>
      <c r="D1136" s="12">
        <v>8647.35</v>
      </c>
      <c r="E1136" s="14" t="s">
        <v>5273</v>
      </c>
    </row>
    <row r="1137" spans="1:5" s="12" customFormat="1" ht="13.8" x14ac:dyDescent="0.25">
      <c r="A1137" s="12" t="s">
        <v>1135</v>
      </c>
      <c r="B1137" s="12" t="s">
        <v>1147</v>
      </c>
      <c r="C1137" s="13">
        <v>43165</v>
      </c>
      <c r="D1137" s="12">
        <v>956.73144000000002</v>
      </c>
      <c r="E1137" s="14" t="s">
        <v>5273</v>
      </c>
    </row>
    <row r="1138" spans="1:5" s="12" customFormat="1" ht="13.8" x14ac:dyDescent="0.25">
      <c r="A1138" s="12" t="s">
        <v>1135</v>
      </c>
      <c r="B1138" s="12" t="s">
        <v>1148</v>
      </c>
      <c r="C1138" s="13">
        <v>43182</v>
      </c>
      <c r="D1138" s="12">
        <v>576.07492500000001</v>
      </c>
      <c r="E1138" s="14" t="s">
        <v>5273</v>
      </c>
    </row>
    <row r="1139" spans="1:5" s="12" customFormat="1" ht="13.8" x14ac:dyDescent="0.25">
      <c r="A1139" s="12" t="s">
        <v>1135</v>
      </c>
      <c r="B1139" s="12" t="s">
        <v>1149</v>
      </c>
      <c r="C1139" s="13">
        <v>43143</v>
      </c>
      <c r="D1139" s="12">
        <v>900.25</v>
      </c>
      <c r="E1139" s="14" t="s">
        <v>5273</v>
      </c>
    </row>
    <row r="1140" spans="1:5" s="12" customFormat="1" ht="13.8" x14ac:dyDescent="0.25">
      <c r="A1140" s="12" t="s">
        <v>1135</v>
      </c>
      <c r="B1140" s="12" t="s">
        <v>1150</v>
      </c>
      <c r="C1140" s="13">
        <v>43214</v>
      </c>
      <c r="D1140" s="12">
        <v>1055.1504500000001</v>
      </c>
      <c r="E1140" s="14" t="s">
        <v>5273</v>
      </c>
    </row>
    <row r="1141" spans="1:5" s="12" customFormat="1" ht="13.8" x14ac:dyDescent="0.25">
      <c r="A1141" s="12" t="s">
        <v>1135</v>
      </c>
      <c r="B1141" s="12" t="s">
        <v>1151</v>
      </c>
      <c r="C1141" s="13">
        <v>43195</v>
      </c>
      <c r="D1141" s="12">
        <v>1136.33397001</v>
      </c>
      <c r="E1141" s="14" t="s">
        <v>5273</v>
      </c>
    </row>
    <row r="1142" spans="1:5" s="12" customFormat="1" ht="13.8" x14ac:dyDescent="0.25">
      <c r="A1142" s="12" t="s">
        <v>1135</v>
      </c>
      <c r="B1142" s="12" t="s">
        <v>1152</v>
      </c>
      <c r="C1142" s="13">
        <v>43140</v>
      </c>
      <c r="D1142" s="12">
        <v>7119.7120181297196</v>
      </c>
      <c r="E1142" s="14" t="s">
        <v>5273</v>
      </c>
    </row>
    <row r="1143" spans="1:5" s="12" customFormat="1" ht="13.8" x14ac:dyDescent="0.25">
      <c r="A1143" s="12" t="s">
        <v>1135</v>
      </c>
      <c r="B1143" s="12" t="s">
        <v>1153</v>
      </c>
      <c r="C1143" s="13">
        <v>43109</v>
      </c>
      <c r="D1143" s="12">
        <v>17364.304720533699</v>
      </c>
      <c r="E1143" s="14" t="s">
        <v>5273</v>
      </c>
    </row>
    <row r="1144" spans="1:5" s="12" customFormat="1" ht="13.8" x14ac:dyDescent="0.25">
      <c r="A1144" s="12" t="s">
        <v>1135</v>
      </c>
      <c r="B1144" s="12" t="s">
        <v>1154</v>
      </c>
      <c r="C1144" s="13">
        <v>43190</v>
      </c>
      <c r="D1144" s="12">
        <v>1348.8076000000001</v>
      </c>
      <c r="E1144" s="14" t="s">
        <v>5273</v>
      </c>
    </row>
    <row r="1145" spans="1:5" s="12" customFormat="1" ht="13.8" x14ac:dyDescent="0.25">
      <c r="A1145" s="12" t="s">
        <v>1135</v>
      </c>
      <c r="B1145" s="12" t="s">
        <v>1155</v>
      </c>
      <c r="C1145" s="13">
        <v>43285</v>
      </c>
      <c r="D1145" s="12">
        <v>677232.67500000005</v>
      </c>
      <c r="E1145" s="14" t="s">
        <v>5273</v>
      </c>
    </row>
    <row r="1146" spans="1:5" s="12" customFormat="1" ht="13.8" x14ac:dyDescent="0.25">
      <c r="A1146" s="12" t="s">
        <v>1135</v>
      </c>
      <c r="B1146" s="12" t="s">
        <v>1156</v>
      </c>
      <c r="C1146" s="13">
        <v>43347</v>
      </c>
      <c r="D1146" s="12">
        <v>695.91430000000003</v>
      </c>
      <c r="E1146" s="14" t="s">
        <v>5273</v>
      </c>
    </row>
    <row r="1147" spans="1:5" s="12" customFormat="1" ht="13.8" x14ac:dyDescent="0.25">
      <c r="A1147" s="12" t="s">
        <v>1135</v>
      </c>
      <c r="B1147" s="12" t="s">
        <v>1157</v>
      </c>
      <c r="C1147" s="13">
        <v>43340</v>
      </c>
      <c r="D1147" s="12">
        <v>4398.3137239999996</v>
      </c>
      <c r="E1147" s="14" t="s">
        <v>5273</v>
      </c>
    </row>
    <row r="1148" spans="1:5" s="12" customFormat="1" ht="13.8" x14ac:dyDescent="0.25">
      <c r="A1148" s="12" t="s">
        <v>1135</v>
      </c>
      <c r="B1148" s="12" t="s">
        <v>1158</v>
      </c>
      <c r="C1148" s="13">
        <v>43336</v>
      </c>
      <c r="D1148" s="12">
        <v>2035.4982395</v>
      </c>
      <c r="E1148" s="14" t="s">
        <v>5273</v>
      </c>
    </row>
    <row r="1149" spans="1:5" s="12" customFormat="1" ht="13.8" x14ac:dyDescent="0.25">
      <c r="A1149" s="12" t="s">
        <v>1135</v>
      </c>
      <c r="B1149" s="12" t="s">
        <v>1159</v>
      </c>
      <c r="C1149" s="13">
        <v>43282</v>
      </c>
      <c r="D1149" s="12">
        <v>1529.2</v>
      </c>
      <c r="E1149" s="14" t="s">
        <v>5273</v>
      </c>
    </row>
    <row r="1150" spans="1:5" s="12" customFormat="1" ht="13.8" x14ac:dyDescent="0.25">
      <c r="A1150" s="12" t="s">
        <v>1135</v>
      </c>
      <c r="B1150" s="12" t="s">
        <v>1160</v>
      </c>
      <c r="C1150" s="13">
        <v>43103</v>
      </c>
      <c r="D1150" s="12">
        <v>6784.25</v>
      </c>
      <c r="E1150" s="14" t="s">
        <v>5273</v>
      </c>
    </row>
    <row r="1151" spans="1:5" s="12" customFormat="1" ht="13.8" x14ac:dyDescent="0.25">
      <c r="A1151" s="12" t="s">
        <v>1135</v>
      </c>
      <c r="B1151" s="12" t="s">
        <v>1161</v>
      </c>
      <c r="C1151" s="13">
        <v>43103</v>
      </c>
      <c r="D1151" s="12">
        <v>19500</v>
      </c>
      <c r="E1151" s="14" t="s">
        <v>5273</v>
      </c>
    </row>
    <row r="1152" spans="1:5" s="12" customFormat="1" ht="13.8" x14ac:dyDescent="0.25">
      <c r="A1152" s="12" t="s">
        <v>1135</v>
      </c>
      <c r="B1152" s="12" t="s">
        <v>1162</v>
      </c>
      <c r="C1152" s="13">
        <v>43146</v>
      </c>
      <c r="D1152" s="12">
        <v>1108.8</v>
      </c>
      <c r="E1152" s="14" t="s">
        <v>5273</v>
      </c>
    </row>
    <row r="1153" spans="1:5" s="12" customFormat="1" ht="13.8" x14ac:dyDescent="0.25">
      <c r="A1153" s="12" t="s">
        <v>1135</v>
      </c>
      <c r="B1153" s="12" t="s">
        <v>1163</v>
      </c>
      <c r="C1153" s="13">
        <v>43137</v>
      </c>
      <c r="D1153" s="12">
        <v>8209.7000000000007</v>
      </c>
      <c r="E1153" s="14" t="s">
        <v>5273</v>
      </c>
    </row>
    <row r="1154" spans="1:5" s="12" customFormat="1" ht="13.8" x14ac:dyDescent="0.25">
      <c r="A1154" s="12" t="s">
        <v>1135</v>
      </c>
      <c r="B1154" s="12" t="s">
        <v>1164</v>
      </c>
      <c r="C1154" s="13">
        <v>43127</v>
      </c>
      <c r="D1154" s="12">
        <v>3132.35</v>
      </c>
      <c r="E1154" s="14" t="s">
        <v>5273</v>
      </c>
    </row>
    <row r="1155" spans="1:5" s="12" customFormat="1" ht="13.8" x14ac:dyDescent="0.25">
      <c r="A1155" s="12" t="s">
        <v>1135</v>
      </c>
      <c r="B1155" s="12" t="s">
        <v>1165</v>
      </c>
      <c r="C1155" s="13">
        <v>43165</v>
      </c>
      <c r="D1155" s="12">
        <v>2334.4499999999998</v>
      </c>
      <c r="E1155" s="14" t="s">
        <v>5273</v>
      </c>
    </row>
    <row r="1156" spans="1:5" s="12" customFormat="1" ht="13.8" x14ac:dyDescent="0.25">
      <c r="A1156" s="12" t="s">
        <v>1135</v>
      </c>
      <c r="B1156" s="12" t="s">
        <v>1166</v>
      </c>
      <c r="C1156" s="13">
        <v>43169</v>
      </c>
      <c r="D1156" s="12">
        <v>1511.45</v>
      </c>
      <c r="E1156" s="14" t="s">
        <v>5273</v>
      </c>
    </row>
    <row r="1157" spans="1:5" s="12" customFormat="1" ht="13.8" x14ac:dyDescent="0.25">
      <c r="A1157" s="12" t="s">
        <v>1135</v>
      </c>
      <c r="B1157" s="12" t="s">
        <v>1167</v>
      </c>
      <c r="C1157" s="13">
        <v>43185</v>
      </c>
      <c r="D1157" s="12">
        <v>14735.6</v>
      </c>
      <c r="E1157" s="14" t="s">
        <v>5273</v>
      </c>
    </row>
    <row r="1158" spans="1:5" s="12" customFormat="1" ht="13.8" x14ac:dyDescent="0.25">
      <c r="A1158" s="12" t="s">
        <v>1135</v>
      </c>
      <c r="B1158" s="12" t="s">
        <v>1168</v>
      </c>
      <c r="C1158" s="13">
        <v>43198</v>
      </c>
      <c r="D1158" s="12">
        <v>7152.6</v>
      </c>
      <c r="E1158" s="14" t="s">
        <v>5273</v>
      </c>
    </row>
    <row r="1159" spans="1:5" s="12" customFormat="1" ht="13.8" x14ac:dyDescent="0.25">
      <c r="A1159" s="12" t="s">
        <v>1135</v>
      </c>
      <c r="B1159" s="12" t="s">
        <v>1169</v>
      </c>
      <c r="C1159" s="13">
        <v>43185</v>
      </c>
      <c r="D1159" s="12">
        <v>1938.65</v>
      </c>
      <c r="E1159" s="14" t="s">
        <v>5273</v>
      </c>
    </row>
    <row r="1160" spans="1:5" s="12" customFormat="1" ht="13.8" x14ac:dyDescent="0.25">
      <c r="A1160" s="12" t="s">
        <v>1135</v>
      </c>
      <c r="B1160" s="12" t="s">
        <v>1170</v>
      </c>
      <c r="C1160" s="13">
        <v>43248</v>
      </c>
      <c r="D1160" s="12">
        <v>6109</v>
      </c>
      <c r="E1160" s="14" t="s">
        <v>5273</v>
      </c>
    </row>
    <row r="1161" spans="1:5" s="12" customFormat="1" ht="13.8" x14ac:dyDescent="0.25">
      <c r="A1161" s="12" t="s">
        <v>1135</v>
      </c>
      <c r="B1161" s="12" t="s">
        <v>1171</v>
      </c>
      <c r="C1161" s="13">
        <v>43252</v>
      </c>
      <c r="D1161" s="12">
        <v>9431.9</v>
      </c>
      <c r="E1161" s="14" t="s">
        <v>5273</v>
      </c>
    </row>
    <row r="1162" spans="1:5" s="12" customFormat="1" ht="13.8" x14ac:dyDescent="0.25">
      <c r="A1162" s="12" t="s">
        <v>1135</v>
      </c>
      <c r="B1162" s="12" t="s">
        <v>1172</v>
      </c>
      <c r="C1162" s="13">
        <v>43276</v>
      </c>
      <c r="D1162" s="12">
        <v>1466.3</v>
      </c>
      <c r="E1162" s="14" t="s">
        <v>5273</v>
      </c>
    </row>
    <row r="1163" spans="1:5" s="12" customFormat="1" ht="13.8" x14ac:dyDescent="0.25">
      <c r="A1163" s="12" t="s">
        <v>1135</v>
      </c>
      <c r="B1163" s="12" t="s">
        <v>1173</v>
      </c>
      <c r="C1163" s="13">
        <v>43264</v>
      </c>
      <c r="D1163" s="12">
        <v>1244.55</v>
      </c>
      <c r="E1163" s="14" t="s">
        <v>5273</v>
      </c>
    </row>
    <row r="1164" spans="1:5" s="12" customFormat="1" ht="13.8" x14ac:dyDescent="0.25">
      <c r="A1164" s="12" t="s">
        <v>1135</v>
      </c>
      <c r="B1164" s="12" t="s">
        <v>1174</v>
      </c>
      <c r="C1164" s="13">
        <v>43266</v>
      </c>
      <c r="D1164" s="12">
        <v>1025</v>
      </c>
      <c r="E1164" s="14" t="s">
        <v>5273</v>
      </c>
    </row>
    <row r="1165" spans="1:5" s="12" customFormat="1" ht="13.8" x14ac:dyDescent="0.25">
      <c r="A1165" s="12" t="s">
        <v>1135</v>
      </c>
      <c r="B1165" s="12" t="s">
        <v>1175</v>
      </c>
      <c r="C1165" s="13">
        <v>43286</v>
      </c>
      <c r="D1165" s="12">
        <v>70</v>
      </c>
      <c r="E1165" s="14" t="s">
        <v>5273</v>
      </c>
    </row>
    <row r="1166" spans="1:5" s="12" customFormat="1" ht="13.8" x14ac:dyDescent="0.25">
      <c r="A1166" s="12" t="s">
        <v>1135</v>
      </c>
      <c r="B1166" s="12" t="s">
        <v>1176</v>
      </c>
      <c r="C1166" s="13">
        <v>43109</v>
      </c>
      <c r="D1166" s="12">
        <v>997.1</v>
      </c>
      <c r="E1166" s="14" t="s">
        <v>5273</v>
      </c>
    </row>
    <row r="1167" spans="1:5" s="12" customFormat="1" ht="13.8" x14ac:dyDescent="0.25">
      <c r="A1167" s="12" t="s">
        <v>1135</v>
      </c>
      <c r="B1167" s="12" t="s">
        <v>1177</v>
      </c>
      <c r="C1167" s="13">
        <v>43320</v>
      </c>
      <c r="D1167" s="12">
        <v>501</v>
      </c>
      <c r="E1167" s="14" t="s">
        <v>5273</v>
      </c>
    </row>
    <row r="1168" spans="1:5" s="12" customFormat="1" ht="13.8" x14ac:dyDescent="0.25">
      <c r="A1168" s="12" t="s">
        <v>1135</v>
      </c>
      <c r="B1168" s="12" t="s">
        <v>1178</v>
      </c>
      <c r="C1168" s="13">
        <v>43345</v>
      </c>
      <c r="D1168" s="12">
        <v>15829.55</v>
      </c>
      <c r="E1168" s="14" t="s">
        <v>5273</v>
      </c>
    </row>
    <row r="1169" spans="1:5" s="12" customFormat="1" ht="13.8" x14ac:dyDescent="0.25">
      <c r="A1169" s="12" t="s">
        <v>1135</v>
      </c>
      <c r="B1169" s="12" t="s">
        <v>1179</v>
      </c>
      <c r="C1169" s="13">
        <v>43307</v>
      </c>
      <c r="D1169" s="12">
        <v>7485</v>
      </c>
      <c r="E1169" s="14" t="s">
        <v>5273</v>
      </c>
    </row>
    <row r="1170" spans="1:5" s="12" customFormat="1" ht="13.8" x14ac:dyDescent="0.25">
      <c r="A1170" s="12" t="s">
        <v>1135</v>
      </c>
      <c r="B1170" s="12" t="s">
        <v>1180</v>
      </c>
      <c r="C1170" s="13">
        <v>43382</v>
      </c>
      <c r="D1170" s="12">
        <v>1492.1</v>
      </c>
      <c r="E1170" s="14" t="s">
        <v>5273</v>
      </c>
    </row>
    <row r="1171" spans="1:5" s="12" customFormat="1" ht="13.8" x14ac:dyDescent="0.25">
      <c r="A1171" s="12" t="s">
        <v>1135</v>
      </c>
      <c r="B1171" s="12" t="s">
        <v>1181</v>
      </c>
      <c r="C1171" s="13">
        <v>43323</v>
      </c>
      <c r="D1171" s="12">
        <v>1807.6</v>
      </c>
      <c r="E1171" s="14" t="s">
        <v>5273</v>
      </c>
    </row>
    <row r="1172" spans="1:5" s="12" customFormat="1" ht="13.8" x14ac:dyDescent="0.25">
      <c r="A1172" s="12" t="s">
        <v>1135</v>
      </c>
      <c r="B1172" s="12" t="s">
        <v>1182</v>
      </c>
      <c r="C1172" s="13">
        <v>43340</v>
      </c>
      <c r="D1172" s="12">
        <v>1903.55</v>
      </c>
      <c r="E1172" s="14" t="s">
        <v>5273</v>
      </c>
    </row>
    <row r="1173" spans="1:5" s="12" customFormat="1" ht="13.8" x14ac:dyDescent="0.25">
      <c r="A1173" s="12" t="s">
        <v>1135</v>
      </c>
      <c r="B1173" s="12" t="s">
        <v>1183</v>
      </c>
      <c r="C1173" s="13">
        <v>43372</v>
      </c>
      <c r="D1173" s="12">
        <v>6802.75</v>
      </c>
      <c r="E1173" s="14" t="s">
        <v>5273</v>
      </c>
    </row>
    <row r="1174" spans="1:5" s="12" customFormat="1" ht="13.8" x14ac:dyDescent="0.25">
      <c r="A1174" s="12" t="s">
        <v>1184</v>
      </c>
      <c r="B1174" s="12" t="s">
        <v>1185</v>
      </c>
      <c r="C1174" s="13">
        <v>43103</v>
      </c>
      <c r="D1174" s="12">
        <v>2109.75</v>
      </c>
      <c r="E1174" s="14" t="s">
        <v>5273</v>
      </c>
    </row>
    <row r="1175" spans="1:5" s="12" customFormat="1" ht="13.8" x14ac:dyDescent="0.25">
      <c r="A1175" s="12" t="s">
        <v>1184</v>
      </c>
      <c r="B1175" s="12" t="s">
        <v>1186</v>
      </c>
      <c r="C1175" s="13">
        <v>43103</v>
      </c>
      <c r="D1175" s="12">
        <v>380.85</v>
      </c>
      <c r="E1175" s="14" t="s">
        <v>5273</v>
      </c>
    </row>
    <row r="1176" spans="1:5" s="12" customFormat="1" ht="13.8" x14ac:dyDescent="0.25">
      <c r="A1176" s="12" t="s">
        <v>1184</v>
      </c>
      <c r="B1176" s="12" t="s">
        <v>1187</v>
      </c>
      <c r="C1176" s="13">
        <v>43107</v>
      </c>
      <c r="D1176" s="12">
        <v>57.35</v>
      </c>
      <c r="E1176" s="14" t="s">
        <v>5273</v>
      </c>
    </row>
    <row r="1177" spans="1:5" s="12" customFormat="1" ht="13.8" x14ac:dyDescent="0.25">
      <c r="A1177" s="12" t="s">
        <v>1184</v>
      </c>
      <c r="B1177" s="12" t="s">
        <v>1188</v>
      </c>
      <c r="C1177" s="13">
        <v>43102</v>
      </c>
      <c r="D1177" s="12">
        <v>141.9</v>
      </c>
      <c r="E1177" s="14" t="s">
        <v>5273</v>
      </c>
    </row>
    <row r="1178" spans="1:5" s="12" customFormat="1" ht="13.8" x14ac:dyDescent="0.25">
      <c r="A1178" s="12" t="s">
        <v>1184</v>
      </c>
      <c r="B1178" s="12" t="s">
        <v>1189</v>
      </c>
      <c r="C1178" s="13">
        <v>43103</v>
      </c>
      <c r="D1178" s="12">
        <v>796.4</v>
      </c>
      <c r="E1178" s="14" t="s">
        <v>5273</v>
      </c>
    </row>
    <row r="1179" spans="1:5" s="12" customFormat="1" ht="13.8" x14ac:dyDescent="0.25">
      <c r="A1179" s="12" t="s">
        <v>1184</v>
      </c>
      <c r="B1179" s="12" t="s">
        <v>1190</v>
      </c>
      <c r="C1179" s="13">
        <v>43103</v>
      </c>
      <c r="D1179" s="12">
        <v>165.6</v>
      </c>
      <c r="E1179" s="14" t="s">
        <v>5273</v>
      </c>
    </row>
    <row r="1180" spans="1:5" s="12" customFormat="1" ht="13.8" x14ac:dyDescent="0.25">
      <c r="A1180" s="12" t="s">
        <v>1184</v>
      </c>
      <c r="B1180" s="12" t="s">
        <v>1191</v>
      </c>
      <c r="C1180" s="13">
        <v>43110</v>
      </c>
      <c r="D1180" s="12">
        <v>1270.5999999999999</v>
      </c>
      <c r="E1180" s="14" t="s">
        <v>5273</v>
      </c>
    </row>
    <row r="1181" spans="1:5" s="12" customFormat="1" ht="13.8" x14ac:dyDescent="0.25">
      <c r="A1181" s="12" t="s">
        <v>1184</v>
      </c>
      <c r="B1181" s="12" t="s">
        <v>1192</v>
      </c>
      <c r="C1181" s="13">
        <v>43115</v>
      </c>
      <c r="D1181" s="12">
        <v>2368.85</v>
      </c>
      <c r="E1181" s="14" t="s">
        <v>5273</v>
      </c>
    </row>
    <row r="1182" spans="1:5" s="12" customFormat="1" ht="13.8" x14ac:dyDescent="0.25">
      <c r="A1182" s="12" t="s">
        <v>1184</v>
      </c>
      <c r="B1182" s="12" t="s">
        <v>1193</v>
      </c>
      <c r="C1182" s="13">
        <v>43122</v>
      </c>
      <c r="D1182" s="12">
        <v>119.5</v>
      </c>
      <c r="E1182" s="14" t="s">
        <v>5273</v>
      </c>
    </row>
    <row r="1183" spans="1:5" s="12" customFormat="1" ht="13.8" x14ac:dyDescent="0.25">
      <c r="A1183" s="12" t="s">
        <v>1184</v>
      </c>
      <c r="B1183" s="12" t="s">
        <v>1194</v>
      </c>
      <c r="C1183" s="13">
        <v>43113</v>
      </c>
      <c r="D1183" s="12">
        <v>656.95</v>
      </c>
      <c r="E1183" s="14" t="s">
        <v>5273</v>
      </c>
    </row>
    <row r="1184" spans="1:5" s="12" customFormat="1" ht="13.8" x14ac:dyDescent="0.25">
      <c r="A1184" s="12" t="s">
        <v>1184</v>
      </c>
      <c r="B1184" s="12" t="s">
        <v>1195</v>
      </c>
      <c r="C1184" s="13">
        <v>43119</v>
      </c>
      <c r="D1184" s="12">
        <v>117</v>
      </c>
      <c r="E1184" s="14" t="s">
        <v>5273</v>
      </c>
    </row>
    <row r="1185" spans="1:5" s="12" customFormat="1" ht="13.8" x14ac:dyDescent="0.25">
      <c r="A1185" s="12" t="s">
        <v>1184</v>
      </c>
      <c r="B1185" s="12" t="s">
        <v>1196</v>
      </c>
      <c r="C1185" s="13">
        <v>43113</v>
      </c>
      <c r="D1185" s="12">
        <v>10493</v>
      </c>
      <c r="E1185" s="14" t="s">
        <v>5273</v>
      </c>
    </row>
    <row r="1186" spans="1:5" s="12" customFormat="1" ht="13.8" x14ac:dyDescent="0.25">
      <c r="A1186" s="12" t="s">
        <v>1184</v>
      </c>
      <c r="B1186" s="12" t="s">
        <v>1197</v>
      </c>
      <c r="C1186" s="13">
        <v>43123</v>
      </c>
      <c r="D1186" s="12">
        <v>121.2</v>
      </c>
      <c r="E1186" s="14" t="s">
        <v>5273</v>
      </c>
    </row>
    <row r="1187" spans="1:5" s="12" customFormat="1" ht="13.8" x14ac:dyDescent="0.25">
      <c r="A1187" s="12" t="s">
        <v>1184</v>
      </c>
      <c r="B1187" s="12" t="s">
        <v>1198</v>
      </c>
      <c r="C1187" s="13">
        <v>43113</v>
      </c>
      <c r="D1187" s="12">
        <v>828.85</v>
      </c>
      <c r="E1187" s="14" t="s">
        <v>5273</v>
      </c>
    </row>
    <row r="1188" spans="1:5" s="12" customFormat="1" ht="13.8" x14ac:dyDescent="0.25">
      <c r="A1188" s="12" t="s">
        <v>1184</v>
      </c>
      <c r="B1188" s="12" t="s">
        <v>1199</v>
      </c>
      <c r="C1188" s="13">
        <v>43124</v>
      </c>
      <c r="D1188" s="12">
        <v>43.5</v>
      </c>
      <c r="E1188" s="14" t="s">
        <v>5273</v>
      </c>
    </row>
    <row r="1189" spans="1:5" s="12" customFormat="1" ht="13.8" x14ac:dyDescent="0.25">
      <c r="A1189" s="12" t="s">
        <v>1184</v>
      </c>
      <c r="B1189" s="12" t="s">
        <v>1200</v>
      </c>
      <c r="C1189" s="13">
        <v>43111</v>
      </c>
      <c r="D1189" s="12">
        <v>1084.9000000000001</v>
      </c>
      <c r="E1189" s="14" t="s">
        <v>5273</v>
      </c>
    </row>
    <row r="1190" spans="1:5" s="12" customFormat="1" ht="13.8" x14ac:dyDescent="0.25">
      <c r="A1190" s="12" t="s">
        <v>1184</v>
      </c>
      <c r="B1190" s="12" t="s">
        <v>1201</v>
      </c>
      <c r="C1190" s="13">
        <v>43101</v>
      </c>
      <c r="D1190" s="12">
        <v>292.85000000000002</v>
      </c>
      <c r="E1190" s="14" t="s">
        <v>5273</v>
      </c>
    </row>
    <row r="1191" spans="1:5" s="12" customFormat="1" ht="13.8" x14ac:dyDescent="0.25">
      <c r="A1191" s="12" t="s">
        <v>1184</v>
      </c>
      <c r="B1191" s="12" t="s">
        <v>1202</v>
      </c>
      <c r="C1191" s="13">
        <v>43117</v>
      </c>
      <c r="D1191" s="12">
        <v>37.200000000000003</v>
      </c>
      <c r="E1191" s="14" t="s">
        <v>5273</v>
      </c>
    </row>
    <row r="1192" spans="1:5" s="12" customFormat="1" ht="13.8" x14ac:dyDescent="0.25">
      <c r="A1192" s="12" t="s">
        <v>1184</v>
      </c>
      <c r="B1192" s="12" t="s">
        <v>1203</v>
      </c>
      <c r="C1192" s="13">
        <v>43123</v>
      </c>
      <c r="D1192" s="12">
        <v>459.9</v>
      </c>
      <c r="E1192" s="14" t="s">
        <v>5273</v>
      </c>
    </row>
    <row r="1193" spans="1:5" s="12" customFormat="1" ht="13.8" x14ac:dyDescent="0.25">
      <c r="A1193" s="12" t="s">
        <v>1184</v>
      </c>
      <c r="B1193" s="12" t="s">
        <v>1204</v>
      </c>
      <c r="C1193" s="13">
        <v>43128</v>
      </c>
      <c r="D1193" s="12">
        <v>152.25</v>
      </c>
      <c r="E1193" s="14" t="s">
        <v>5273</v>
      </c>
    </row>
    <row r="1194" spans="1:5" s="12" customFormat="1" ht="13.8" x14ac:dyDescent="0.25">
      <c r="A1194" s="12" t="s">
        <v>1184</v>
      </c>
      <c r="B1194" s="12" t="s">
        <v>1205</v>
      </c>
      <c r="C1194" s="13">
        <v>43126</v>
      </c>
      <c r="D1194" s="12">
        <v>652.25</v>
      </c>
      <c r="E1194" s="14" t="s">
        <v>5273</v>
      </c>
    </row>
    <row r="1195" spans="1:5" s="12" customFormat="1" ht="13.8" x14ac:dyDescent="0.25">
      <c r="A1195" s="12" t="s">
        <v>1184</v>
      </c>
      <c r="B1195" s="12" t="s">
        <v>1206</v>
      </c>
      <c r="C1195" s="13">
        <v>43130</v>
      </c>
      <c r="D1195" s="12">
        <v>472.35</v>
      </c>
      <c r="E1195" s="14" t="s">
        <v>5273</v>
      </c>
    </row>
    <row r="1196" spans="1:5" s="12" customFormat="1" ht="13.8" x14ac:dyDescent="0.25">
      <c r="A1196" s="12" t="s">
        <v>1184</v>
      </c>
      <c r="B1196" s="12" t="s">
        <v>1207</v>
      </c>
      <c r="C1196" s="13">
        <v>43128</v>
      </c>
      <c r="D1196" s="12">
        <v>2330.5</v>
      </c>
      <c r="E1196" s="14" t="s">
        <v>5273</v>
      </c>
    </row>
    <row r="1197" spans="1:5" s="12" customFormat="1" ht="13.8" x14ac:dyDescent="0.25">
      <c r="A1197" s="12" t="s">
        <v>1184</v>
      </c>
      <c r="B1197" s="12" t="s">
        <v>1208</v>
      </c>
      <c r="C1197" s="13">
        <v>43113</v>
      </c>
      <c r="D1197" s="12">
        <v>2109.15</v>
      </c>
      <c r="E1197" s="14" t="s">
        <v>5273</v>
      </c>
    </row>
    <row r="1198" spans="1:5" s="12" customFormat="1" ht="13.8" x14ac:dyDescent="0.25">
      <c r="A1198" s="12" t="s">
        <v>1184</v>
      </c>
      <c r="B1198" s="12" t="s">
        <v>1209</v>
      </c>
      <c r="C1198" s="13">
        <v>43132</v>
      </c>
      <c r="D1198" s="12">
        <v>1002.7</v>
      </c>
      <c r="E1198" s="14" t="s">
        <v>5273</v>
      </c>
    </row>
    <row r="1199" spans="1:5" s="12" customFormat="1" ht="13.8" x14ac:dyDescent="0.25">
      <c r="A1199" s="12" t="s">
        <v>1184</v>
      </c>
      <c r="B1199" s="12" t="s">
        <v>1210</v>
      </c>
      <c r="C1199" s="13">
        <v>43130</v>
      </c>
      <c r="D1199" s="12">
        <v>840.05</v>
      </c>
      <c r="E1199" s="14" t="s">
        <v>5273</v>
      </c>
    </row>
    <row r="1200" spans="1:5" s="12" customFormat="1" ht="13.8" x14ac:dyDescent="0.25">
      <c r="A1200" s="12" t="s">
        <v>1184</v>
      </c>
      <c r="B1200" s="12" t="s">
        <v>1211</v>
      </c>
      <c r="C1200" s="13">
        <v>43119</v>
      </c>
      <c r="D1200" s="12">
        <v>181.4</v>
      </c>
      <c r="E1200" s="14" t="s">
        <v>5273</v>
      </c>
    </row>
    <row r="1201" spans="1:5" s="12" customFormat="1" ht="13.8" x14ac:dyDescent="0.25">
      <c r="A1201" s="12" t="s">
        <v>1184</v>
      </c>
      <c r="B1201" s="12" t="s">
        <v>1212</v>
      </c>
      <c r="C1201" s="13">
        <v>43134</v>
      </c>
      <c r="D1201" s="12">
        <v>287.25</v>
      </c>
      <c r="E1201" s="14" t="s">
        <v>5273</v>
      </c>
    </row>
    <row r="1202" spans="1:5" s="12" customFormat="1" ht="13.8" x14ac:dyDescent="0.25">
      <c r="A1202" s="12" t="s">
        <v>1184</v>
      </c>
      <c r="B1202" s="12" t="s">
        <v>1213</v>
      </c>
      <c r="C1202" s="13">
        <v>43139</v>
      </c>
      <c r="D1202" s="12">
        <v>98.85</v>
      </c>
      <c r="E1202" s="14" t="s">
        <v>5273</v>
      </c>
    </row>
    <row r="1203" spans="1:5" s="12" customFormat="1" ht="13.8" x14ac:dyDescent="0.25">
      <c r="A1203" s="12" t="s">
        <v>1184</v>
      </c>
      <c r="B1203" s="12" t="s">
        <v>1214</v>
      </c>
      <c r="C1203" s="13">
        <v>43142</v>
      </c>
      <c r="D1203" s="12">
        <v>557.29999999999995</v>
      </c>
      <c r="E1203" s="14" t="s">
        <v>5273</v>
      </c>
    </row>
    <row r="1204" spans="1:5" s="12" customFormat="1" ht="13.8" x14ac:dyDescent="0.25">
      <c r="A1204" s="12" t="s">
        <v>1184</v>
      </c>
      <c r="B1204" s="12" t="s">
        <v>1215</v>
      </c>
      <c r="C1204" s="13">
        <v>43120</v>
      </c>
      <c r="D1204" s="12">
        <v>456.2</v>
      </c>
      <c r="E1204" s="14" t="s">
        <v>5273</v>
      </c>
    </row>
    <row r="1205" spans="1:5" s="12" customFormat="1" ht="13.8" x14ac:dyDescent="0.25">
      <c r="A1205" s="12" t="s">
        <v>1184</v>
      </c>
      <c r="B1205" s="12" t="s">
        <v>1216</v>
      </c>
      <c r="C1205" s="13">
        <v>43141</v>
      </c>
      <c r="D1205" s="12">
        <v>1260.5999999999999</v>
      </c>
      <c r="E1205" s="14" t="s">
        <v>5273</v>
      </c>
    </row>
    <row r="1206" spans="1:5" s="12" customFormat="1" ht="13.8" x14ac:dyDescent="0.25">
      <c r="A1206" s="12" t="s">
        <v>1184</v>
      </c>
      <c r="B1206" s="12" t="s">
        <v>1217</v>
      </c>
      <c r="C1206" s="13">
        <v>43120</v>
      </c>
      <c r="D1206" s="12">
        <v>171.5</v>
      </c>
      <c r="E1206" s="14" t="s">
        <v>5273</v>
      </c>
    </row>
    <row r="1207" spans="1:5" s="12" customFormat="1" ht="13.8" x14ac:dyDescent="0.25">
      <c r="A1207" s="12" t="s">
        <v>1184</v>
      </c>
      <c r="B1207" s="12" t="s">
        <v>1218</v>
      </c>
      <c r="C1207" s="13">
        <v>43145</v>
      </c>
      <c r="D1207" s="12">
        <v>677.25</v>
      </c>
      <c r="E1207" s="14" t="s">
        <v>5273</v>
      </c>
    </row>
    <row r="1208" spans="1:5" s="12" customFormat="1" ht="13.8" x14ac:dyDescent="0.25">
      <c r="A1208" s="12" t="s">
        <v>1184</v>
      </c>
      <c r="B1208" s="12" t="s">
        <v>1219</v>
      </c>
      <c r="C1208" s="13">
        <v>43131</v>
      </c>
      <c r="D1208" s="12">
        <v>22000</v>
      </c>
      <c r="E1208" s="14" t="s">
        <v>5273</v>
      </c>
    </row>
    <row r="1209" spans="1:5" s="12" customFormat="1" ht="13.8" x14ac:dyDescent="0.25">
      <c r="A1209" s="12" t="s">
        <v>1184</v>
      </c>
      <c r="B1209" s="12" t="s">
        <v>1220</v>
      </c>
      <c r="C1209" s="13">
        <v>43135</v>
      </c>
      <c r="D1209" s="12">
        <v>1590.9</v>
      </c>
      <c r="E1209" s="14" t="s">
        <v>5273</v>
      </c>
    </row>
    <row r="1210" spans="1:5" s="12" customFormat="1" ht="13.8" x14ac:dyDescent="0.25">
      <c r="A1210" s="12" t="s">
        <v>1184</v>
      </c>
      <c r="B1210" s="12" t="s">
        <v>1221</v>
      </c>
      <c r="C1210" s="13">
        <v>43135</v>
      </c>
      <c r="D1210" s="12">
        <v>369.2</v>
      </c>
      <c r="E1210" s="14" t="s">
        <v>5273</v>
      </c>
    </row>
    <row r="1211" spans="1:5" s="12" customFormat="1" ht="13.8" x14ac:dyDescent="0.25">
      <c r="A1211" s="12" t="s">
        <v>1184</v>
      </c>
      <c r="B1211" s="12" t="s">
        <v>1222</v>
      </c>
      <c r="C1211" s="13">
        <v>43114</v>
      </c>
      <c r="D1211" s="12">
        <v>66.400000000000006</v>
      </c>
      <c r="E1211" s="14" t="s">
        <v>5273</v>
      </c>
    </row>
    <row r="1212" spans="1:5" s="12" customFormat="1" ht="13.8" x14ac:dyDescent="0.25">
      <c r="A1212" s="12" t="s">
        <v>1184</v>
      </c>
      <c r="B1212" s="12" t="s">
        <v>1223</v>
      </c>
      <c r="C1212" s="13">
        <v>43132</v>
      </c>
      <c r="D1212" s="12">
        <v>1754.55</v>
      </c>
      <c r="E1212" s="14" t="s">
        <v>5273</v>
      </c>
    </row>
    <row r="1213" spans="1:5" s="12" customFormat="1" ht="13.8" x14ac:dyDescent="0.25">
      <c r="A1213" s="12" t="s">
        <v>1184</v>
      </c>
      <c r="B1213" s="12" t="s">
        <v>1224</v>
      </c>
      <c r="C1213" s="13">
        <v>43135</v>
      </c>
      <c r="D1213" s="12">
        <v>98</v>
      </c>
      <c r="E1213" s="14" t="s">
        <v>5273</v>
      </c>
    </row>
    <row r="1214" spans="1:5" s="12" customFormat="1" ht="13.8" x14ac:dyDescent="0.25">
      <c r="A1214" s="12" t="s">
        <v>1184</v>
      </c>
      <c r="B1214" s="12" t="s">
        <v>1225</v>
      </c>
      <c r="C1214" s="13">
        <v>43150</v>
      </c>
      <c r="D1214" s="12">
        <v>12741.65</v>
      </c>
      <c r="E1214" s="14" t="s">
        <v>5273</v>
      </c>
    </row>
    <row r="1215" spans="1:5" s="12" customFormat="1" ht="13.8" x14ac:dyDescent="0.25">
      <c r="A1215" s="12" t="s">
        <v>1184</v>
      </c>
      <c r="B1215" s="12" t="s">
        <v>1226</v>
      </c>
      <c r="C1215" s="13">
        <v>43148</v>
      </c>
      <c r="D1215" s="12">
        <v>57.2</v>
      </c>
      <c r="E1215" s="14" t="s">
        <v>5273</v>
      </c>
    </row>
    <row r="1216" spans="1:5" s="12" customFormat="1" ht="13.8" x14ac:dyDescent="0.25">
      <c r="A1216" s="12" t="s">
        <v>1184</v>
      </c>
      <c r="B1216" s="12" t="s">
        <v>1227</v>
      </c>
      <c r="C1216" s="13">
        <v>43147</v>
      </c>
      <c r="D1216" s="12">
        <v>5003.6000000000004</v>
      </c>
      <c r="E1216" s="14" t="s">
        <v>5273</v>
      </c>
    </row>
    <row r="1217" spans="1:5" s="12" customFormat="1" ht="13.8" x14ac:dyDescent="0.25">
      <c r="A1217" s="12" t="s">
        <v>1184</v>
      </c>
      <c r="B1217" s="12" t="s">
        <v>1228</v>
      </c>
      <c r="C1217" s="13">
        <v>43144</v>
      </c>
      <c r="D1217" s="12">
        <v>509.7</v>
      </c>
      <c r="E1217" s="14" t="s">
        <v>5273</v>
      </c>
    </row>
    <row r="1218" spans="1:5" s="12" customFormat="1" ht="13.8" x14ac:dyDescent="0.25">
      <c r="A1218" s="12" t="s">
        <v>1184</v>
      </c>
      <c r="B1218" s="12" t="s">
        <v>1229</v>
      </c>
      <c r="C1218" s="13">
        <v>43159</v>
      </c>
      <c r="D1218" s="12">
        <v>739.4</v>
      </c>
      <c r="E1218" s="14" t="s">
        <v>5273</v>
      </c>
    </row>
    <row r="1219" spans="1:5" s="12" customFormat="1" ht="13.8" x14ac:dyDescent="0.25">
      <c r="A1219" s="12" t="s">
        <v>1184</v>
      </c>
      <c r="B1219" s="12" t="s">
        <v>1230</v>
      </c>
      <c r="C1219" s="13">
        <v>43159</v>
      </c>
      <c r="D1219" s="12">
        <v>95</v>
      </c>
      <c r="E1219" s="14" t="s">
        <v>5273</v>
      </c>
    </row>
    <row r="1220" spans="1:5" s="12" customFormat="1" ht="13.8" x14ac:dyDescent="0.25">
      <c r="A1220" s="12" t="s">
        <v>1184</v>
      </c>
      <c r="B1220" s="12" t="s">
        <v>1231</v>
      </c>
      <c r="C1220" s="13">
        <v>43162</v>
      </c>
      <c r="D1220" s="12">
        <v>914.6</v>
      </c>
      <c r="E1220" s="14" t="s">
        <v>5273</v>
      </c>
    </row>
    <row r="1221" spans="1:5" s="12" customFormat="1" ht="13.8" x14ac:dyDescent="0.25">
      <c r="A1221" s="12" t="s">
        <v>1184</v>
      </c>
      <c r="B1221" s="12" t="s">
        <v>1232</v>
      </c>
      <c r="C1221" s="13">
        <v>43158</v>
      </c>
      <c r="D1221" s="12">
        <v>86.3</v>
      </c>
      <c r="E1221" s="14" t="s">
        <v>5273</v>
      </c>
    </row>
    <row r="1222" spans="1:5" s="12" customFormat="1" ht="13.8" x14ac:dyDescent="0.25">
      <c r="A1222" s="12" t="s">
        <v>1184</v>
      </c>
      <c r="B1222" s="12" t="s">
        <v>1233</v>
      </c>
      <c r="C1222" s="13">
        <v>43155</v>
      </c>
      <c r="D1222" s="12">
        <v>1259.5</v>
      </c>
      <c r="E1222" s="14" t="s">
        <v>5273</v>
      </c>
    </row>
    <row r="1223" spans="1:5" s="12" customFormat="1" ht="13.8" x14ac:dyDescent="0.25">
      <c r="A1223" s="12" t="s">
        <v>1184</v>
      </c>
      <c r="B1223" s="12" t="s">
        <v>1234</v>
      </c>
      <c r="C1223" s="13">
        <v>43157</v>
      </c>
      <c r="D1223" s="12">
        <v>309.3</v>
      </c>
      <c r="E1223" s="14" t="s">
        <v>5273</v>
      </c>
    </row>
    <row r="1224" spans="1:5" s="12" customFormat="1" ht="13.8" x14ac:dyDescent="0.25">
      <c r="A1224" s="12" t="s">
        <v>1184</v>
      </c>
      <c r="B1224" s="12" t="s">
        <v>1235</v>
      </c>
      <c r="C1224" s="13">
        <v>43165</v>
      </c>
      <c r="D1224" s="12">
        <v>426.9</v>
      </c>
      <c r="E1224" s="14" t="s">
        <v>5273</v>
      </c>
    </row>
    <row r="1225" spans="1:5" s="12" customFormat="1" ht="13.8" x14ac:dyDescent="0.25">
      <c r="A1225" s="12" t="s">
        <v>1184</v>
      </c>
      <c r="B1225" s="12" t="s">
        <v>1236</v>
      </c>
      <c r="C1225" s="13">
        <v>43152</v>
      </c>
      <c r="D1225" s="12">
        <v>407</v>
      </c>
      <c r="E1225" s="14" t="s">
        <v>5273</v>
      </c>
    </row>
    <row r="1226" spans="1:5" s="12" customFormat="1" ht="13.8" x14ac:dyDescent="0.25">
      <c r="A1226" s="12" t="s">
        <v>1184</v>
      </c>
      <c r="B1226" s="12" t="s">
        <v>1237</v>
      </c>
      <c r="C1226" s="13">
        <v>43162</v>
      </c>
      <c r="D1226" s="12">
        <v>349.8</v>
      </c>
      <c r="E1226" s="14" t="s">
        <v>5273</v>
      </c>
    </row>
    <row r="1227" spans="1:5" s="12" customFormat="1" ht="13.8" x14ac:dyDescent="0.25">
      <c r="A1227" s="12" t="s">
        <v>1184</v>
      </c>
      <c r="B1227" s="12" t="s">
        <v>1238</v>
      </c>
      <c r="C1227" s="13">
        <v>43130</v>
      </c>
      <c r="D1227" s="12">
        <v>81</v>
      </c>
      <c r="E1227" s="14" t="s">
        <v>5273</v>
      </c>
    </row>
    <row r="1228" spans="1:5" s="12" customFormat="1" ht="13.8" x14ac:dyDescent="0.25">
      <c r="A1228" s="12" t="s">
        <v>1184</v>
      </c>
      <c r="B1228" s="12" t="s">
        <v>1239</v>
      </c>
      <c r="C1228" s="13">
        <v>43144</v>
      </c>
      <c r="D1228" s="12">
        <v>1099.0999999999999</v>
      </c>
      <c r="E1228" s="14" t="s">
        <v>5273</v>
      </c>
    </row>
    <row r="1229" spans="1:5" s="12" customFormat="1" ht="13.8" x14ac:dyDescent="0.25">
      <c r="A1229" s="12" t="s">
        <v>1184</v>
      </c>
      <c r="B1229" s="12" t="s">
        <v>1240</v>
      </c>
      <c r="C1229" s="13">
        <v>43133</v>
      </c>
      <c r="D1229" s="12">
        <v>93</v>
      </c>
      <c r="E1229" s="14" t="s">
        <v>5273</v>
      </c>
    </row>
    <row r="1230" spans="1:5" s="12" customFormat="1" ht="13.8" x14ac:dyDescent="0.25">
      <c r="A1230" s="12" t="s">
        <v>1184</v>
      </c>
      <c r="B1230" s="12" t="s">
        <v>1241</v>
      </c>
      <c r="C1230" s="13">
        <v>43142</v>
      </c>
      <c r="D1230" s="12">
        <v>769.95</v>
      </c>
      <c r="E1230" s="14" t="s">
        <v>5273</v>
      </c>
    </row>
    <row r="1231" spans="1:5" s="12" customFormat="1" ht="13.8" x14ac:dyDescent="0.25">
      <c r="A1231" s="12" t="s">
        <v>1184</v>
      </c>
      <c r="B1231" s="12" t="s">
        <v>1242</v>
      </c>
      <c r="C1231" s="13">
        <v>43148</v>
      </c>
      <c r="D1231" s="12">
        <v>1828.15</v>
      </c>
      <c r="E1231" s="14" t="s">
        <v>5273</v>
      </c>
    </row>
    <row r="1232" spans="1:5" s="12" customFormat="1" ht="13.8" x14ac:dyDescent="0.25">
      <c r="A1232" s="12" t="s">
        <v>1184</v>
      </c>
      <c r="B1232" s="12" t="s">
        <v>1243</v>
      </c>
      <c r="C1232" s="13">
        <v>43163</v>
      </c>
      <c r="D1232" s="12">
        <v>130.6</v>
      </c>
      <c r="E1232" s="14" t="s">
        <v>5273</v>
      </c>
    </row>
    <row r="1233" spans="1:5" s="12" customFormat="1" ht="13.8" x14ac:dyDescent="0.25">
      <c r="A1233" s="12" t="s">
        <v>1184</v>
      </c>
      <c r="B1233" s="12" t="s">
        <v>1244</v>
      </c>
      <c r="C1233" s="13">
        <v>43131</v>
      </c>
      <c r="D1233" s="12">
        <v>1533.45</v>
      </c>
      <c r="E1233" s="14" t="s">
        <v>5273</v>
      </c>
    </row>
    <row r="1234" spans="1:5" s="12" customFormat="1" ht="13.8" x14ac:dyDescent="0.25">
      <c r="A1234" s="12" t="s">
        <v>1184</v>
      </c>
      <c r="B1234" s="12" t="s">
        <v>1245</v>
      </c>
      <c r="C1234" s="13">
        <v>43161</v>
      </c>
      <c r="D1234" s="12">
        <v>154.44999999999999</v>
      </c>
      <c r="E1234" s="14" t="s">
        <v>5273</v>
      </c>
    </row>
    <row r="1235" spans="1:5" s="12" customFormat="1" ht="13.8" x14ac:dyDescent="0.25">
      <c r="A1235" s="12" t="s">
        <v>1184</v>
      </c>
      <c r="B1235" s="12" t="s">
        <v>1246</v>
      </c>
      <c r="C1235" s="13">
        <v>43149</v>
      </c>
      <c r="D1235" s="12">
        <v>265.3</v>
      </c>
      <c r="E1235" s="14" t="s">
        <v>5273</v>
      </c>
    </row>
    <row r="1236" spans="1:5" s="12" customFormat="1" ht="13.8" x14ac:dyDescent="0.25">
      <c r="A1236" s="12" t="s">
        <v>1184</v>
      </c>
      <c r="B1236" s="12" t="s">
        <v>1247</v>
      </c>
      <c r="C1236" s="13">
        <v>43158</v>
      </c>
      <c r="D1236" s="12">
        <v>1392.95</v>
      </c>
      <c r="E1236" s="14" t="s">
        <v>5273</v>
      </c>
    </row>
    <row r="1237" spans="1:5" s="12" customFormat="1" ht="13.8" x14ac:dyDescent="0.25">
      <c r="A1237" s="12" t="s">
        <v>1184</v>
      </c>
      <c r="B1237" s="12" t="s">
        <v>1248</v>
      </c>
      <c r="C1237" s="13">
        <v>43151</v>
      </c>
      <c r="D1237" s="12">
        <v>114.4</v>
      </c>
      <c r="E1237" s="14" t="s">
        <v>5273</v>
      </c>
    </row>
    <row r="1238" spans="1:5" s="12" customFormat="1" ht="13.8" x14ac:dyDescent="0.25">
      <c r="A1238" s="12" t="s">
        <v>1184</v>
      </c>
      <c r="B1238" s="12" t="s">
        <v>1249</v>
      </c>
      <c r="C1238" s="13">
        <v>43158</v>
      </c>
      <c r="D1238" s="12">
        <v>88</v>
      </c>
      <c r="E1238" s="14" t="s">
        <v>5273</v>
      </c>
    </row>
    <row r="1239" spans="1:5" s="12" customFormat="1" ht="13.8" x14ac:dyDescent="0.25">
      <c r="A1239" s="12" t="s">
        <v>1184</v>
      </c>
      <c r="B1239" s="12" t="s">
        <v>1250</v>
      </c>
      <c r="C1239" s="13">
        <v>43147</v>
      </c>
      <c r="D1239" s="12">
        <v>66.400000000000006</v>
      </c>
      <c r="E1239" s="14" t="s">
        <v>5273</v>
      </c>
    </row>
    <row r="1240" spans="1:5" s="12" customFormat="1" ht="13.8" x14ac:dyDescent="0.25">
      <c r="A1240" s="12" t="s">
        <v>1184</v>
      </c>
      <c r="B1240" s="12" t="s">
        <v>1251</v>
      </c>
      <c r="C1240" s="13">
        <v>43179</v>
      </c>
      <c r="D1240" s="12">
        <v>367.85</v>
      </c>
      <c r="E1240" s="14" t="s">
        <v>5273</v>
      </c>
    </row>
    <row r="1241" spans="1:5" s="12" customFormat="1" ht="13.8" x14ac:dyDescent="0.25">
      <c r="A1241" s="12" t="s">
        <v>1184</v>
      </c>
      <c r="B1241" s="12" t="s">
        <v>1252</v>
      </c>
      <c r="C1241" s="13">
        <v>43171</v>
      </c>
      <c r="D1241" s="12">
        <v>678.6</v>
      </c>
      <c r="E1241" s="14" t="s">
        <v>5273</v>
      </c>
    </row>
    <row r="1242" spans="1:5" s="12" customFormat="1" ht="13.8" x14ac:dyDescent="0.25">
      <c r="A1242" s="12" t="s">
        <v>1184</v>
      </c>
      <c r="B1242" s="12" t="s">
        <v>1253</v>
      </c>
      <c r="C1242" s="13">
        <v>43160</v>
      </c>
      <c r="D1242" s="12">
        <v>132.75</v>
      </c>
      <c r="E1242" s="14" t="s">
        <v>5273</v>
      </c>
    </row>
    <row r="1243" spans="1:5" s="12" customFormat="1" ht="13.8" x14ac:dyDescent="0.25">
      <c r="A1243" s="12" t="s">
        <v>1184</v>
      </c>
      <c r="B1243" s="12" t="s">
        <v>1254</v>
      </c>
      <c r="C1243" s="13">
        <v>43176</v>
      </c>
      <c r="D1243" s="12">
        <v>263.35000000000002</v>
      </c>
      <c r="E1243" s="14" t="s">
        <v>5273</v>
      </c>
    </row>
    <row r="1244" spans="1:5" s="12" customFormat="1" ht="13.8" x14ac:dyDescent="0.25">
      <c r="A1244" s="12" t="s">
        <v>1184</v>
      </c>
      <c r="B1244" s="12" t="s">
        <v>1255</v>
      </c>
      <c r="C1244" s="13">
        <v>43170</v>
      </c>
      <c r="D1244" s="12">
        <v>69.150000000000006</v>
      </c>
      <c r="E1244" s="14" t="s">
        <v>5273</v>
      </c>
    </row>
    <row r="1245" spans="1:5" s="12" customFormat="1" ht="13.8" x14ac:dyDescent="0.25">
      <c r="A1245" s="12" t="s">
        <v>1184</v>
      </c>
      <c r="B1245" s="12" t="s">
        <v>1256</v>
      </c>
      <c r="C1245" s="13">
        <v>43179</v>
      </c>
      <c r="D1245" s="12">
        <v>472.6</v>
      </c>
      <c r="E1245" s="14" t="s">
        <v>5273</v>
      </c>
    </row>
    <row r="1246" spans="1:5" s="12" customFormat="1" ht="13.8" x14ac:dyDescent="0.25">
      <c r="A1246" s="12" t="s">
        <v>1184</v>
      </c>
      <c r="B1246" s="12" t="s">
        <v>1257</v>
      </c>
      <c r="C1246" s="13">
        <v>43174</v>
      </c>
      <c r="D1246" s="12">
        <v>918.85</v>
      </c>
      <c r="E1246" s="14" t="s">
        <v>5273</v>
      </c>
    </row>
    <row r="1247" spans="1:5" s="12" customFormat="1" ht="13.8" x14ac:dyDescent="0.25">
      <c r="A1247" s="12" t="s">
        <v>1184</v>
      </c>
      <c r="B1247" s="12" t="s">
        <v>1258</v>
      </c>
      <c r="C1247" s="13">
        <v>43181</v>
      </c>
      <c r="D1247" s="12">
        <v>1169.6500000000001</v>
      </c>
      <c r="E1247" s="14" t="s">
        <v>5273</v>
      </c>
    </row>
    <row r="1248" spans="1:5" s="12" customFormat="1" ht="13.8" x14ac:dyDescent="0.25">
      <c r="A1248" s="12" t="s">
        <v>1184</v>
      </c>
      <c r="B1248" s="12" t="s">
        <v>1259</v>
      </c>
      <c r="C1248" s="13">
        <v>43174</v>
      </c>
      <c r="D1248" s="12">
        <v>193.35</v>
      </c>
      <c r="E1248" s="14" t="s">
        <v>5273</v>
      </c>
    </row>
    <row r="1249" spans="1:5" s="12" customFormat="1" ht="13.8" x14ac:dyDescent="0.25">
      <c r="A1249" s="12" t="s">
        <v>1184</v>
      </c>
      <c r="B1249" s="12" t="s">
        <v>1260</v>
      </c>
      <c r="C1249" s="13">
        <v>43181</v>
      </c>
      <c r="D1249" s="12">
        <v>194.9</v>
      </c>
      <c r="E1249" s="14" t="s">
        <v>5273</v>
      </c>
    </row>
    <row r="1250" spans="1:5" s="12" customFormat="1" ht="13.8" x14ac:dyDescent="0.25">
      <c r="A1250" s="12" t="s">
        <v>1184</v>
      </c>
      <c r="B1250" s="12" t="s">
        <v>1261</v>
      </c>
      <c r="C1250" s="13">
        <v>43142</v>
      </c>
      <c r="D1250" s="12">
        <v>245.45</v>
      </c>
      <c r="E1250" s="14" t="s">
        <v>5273</v>
      </c>
    </row>
    <row r="1251" spans="1:5" s="12" customFormat="1" ht="13.8" x14ac:dyDescent="0.25">
      <c r="A1251" s="12" t="s">
        <v>1184</v>
      </c>
      <c r="B1251" s="12" t="s">
        <v>1262</v>
      </c>
      <c r="C1251" s="13">
        <v>43161</v>
      </c>
      <c r="D1251" s="12">
        <v>150.6</v>
      </c>
      <c r="E1251" s="14" t="s">
        <v>5273</v>
      </c>
    </row>
    <row r="1252" spans="1:5" s="12" customFormat="1" ht="13.8" x14ac:dyDescent="0.25">
      <c r="A1252" s="12" t="s">
        <v>1184</v>
      </c>
      <c r="B1252" s="12" t="s">
        <v>1263</v>
      </c>
      <c r="C1252" s="13">
        <v>43183</v>
      </c>
      <c r="D1252" s="12">
        <v>127</v>
      </c>
      <c r="E1252" s="14" t="s">
        <v>5273</v>
      </c>
    </row>
    <row r="1253" spans="1:5" s="12" customFormat="1" ht="13.8" x14ac:dyDescent="0.25">
      <c r="A1253" s="12" t="s">
        <v>1184</v>
      </c>
      <c r="B1253" s="12" t="s">
        <v>1264</v>
      </c>
      <c r="C1253" s="13">
        <v>43143</v>
      </c>
      <c r="D1253" s="12">
        <v>292.7</v>
      </c>
      <c r="E1253" s="14" t="s">
        <v>5273</v>
      </c>
    </row>
    <row r="1254" spans="1:5" s="12" customFormat="1" ht="13.8" x14ac:dyDescent="0.25">
      <c r="A1254" s="12" t="s">
        <v>1184</v>
      </c>
      <c r="B1254" s="12" t="s">
        <v>1265</v>
      </c>
      <c r="C1254" s="13">
        <v>43186</v>
      </c>
      <c r="D1254" s="12">
        <v>739</v>
      </c>
      <c r="E1254" s="14" t="s">
        <v>5273</v>
      </c>
    </row>
    <row r="1255" spans="1:5" s="12" customFormat="1" ht="13.8" x14ac:dyDescent="0.25">
      <c r="A1255" s="12" t="s">
        <v>1184</v>
      </c>
      <c r="B1255" s="12" t="s">
        <v>1266</v>
      </c>
      <c r="C1255" s="13">
        <v>43183</v>
      </c>
      <c r="D1255" s="12">
        <v>8747.2000000000007</v>
      </c>
      <c r="E1255" s="14" t="s">
        <v>5273</v>
      </c>
    </row>
    <row r="1256" spans="1:5" s="12" customFormat="1" ht="13.8" x14ac:dyDescent="0.25">
      <c r="A1256" s="12" t="s">
        <v>1184</v>
      </c>
      <c r="B1256" s="12" t="s">
        <v>1267</v>
      </c>
      <c r="C1256" s="13">
        <v>43160</v>
      </c>
      <c r="D1256" s="12">
        <v>334</v>
      </c>
      <c r="E1256" s="14" t="s">
        <v>5273</v>
      </c>
    </row>
    <row r="1257" spans="1:5" s="12" customFormat="1" ht="13.8" x14ac:dyDescent="0.25">
      <c r="A1257" s="12" t="s">
        <v>1184</v>
      </c>
      <c r="B1257" s="12" t="s">
        <v>1268</v>
      </c>
      <c r="C1257" s="13">
        <v>43139</v>
      </c>
      <c r="D1257" s="12">
        <v>16432</v>
      </c>
      <c r="E1257" s="14" t="s">
        <v>5273</v>
      </c>
    </row>
    <row r="1258" spans="1:5" s="12" customFormat="1" ht="13.8" x14ac:dyDescent="0.25">
      <c r="A1258" s="12" t="s">
        <v>1184</v>
      </c>
      <c r="B1258" s="12" t="s">
        <v>1269</v>
      </c>
      <c r="C1258" s="13">
        <v>43113</v>
      </c>
      <c r="D1258" s="12">
        <v>28</v>
      </c>
      <c r="E1258" s="14" t="s">
        <v>5273</v>
      </c>
    </row>
    <row r="1259" spans="1:5" s="12" customFormat="1" ht="13.8" x14ac:dyDescent="0.25">
      <c r="A1259" s="12" t="s">
        <v>1184</v>
      </c>
      <c r="B1259" s="12" t="s">
        <v>1270</v>
      </c>
      <c r="C1259" s="13">
        <v>43225</v>
      </c>
      <c r="D1259" s="12">
        <v>1222</v>
      </c>
      <c r="E1259" s="14" t="s">
        <v>5273</v>
      </c>
    </row>
    <row r="1260" spans="1:5" s="12" customFormat="1" ht="13.8" x14ac:dyDescent="0.25">
      <c r="A1260" s="12" t="s">
        <v>1184</v>
      </c>
      <c r="B1260" s="12" t="s">
        <v>1271</v>
      </c>
      <c r="C1260" s="13">
        <v>43234</v>
      </c>
      <c r="D1260" s="12">
        <v>270.05</v>
      </c>
      <c r="E1260" s="14" t="s">
        <v>5273</v>
      </c>
    </row>
    <row r="1261" spans="1:5" s="12" customFormat="1" ht="13.8" x14ac:dyDescent="0.25">
      <c r="A1261" s="12" t="s">
        <v>1184</v>
      </c>
      <c r="B1261" s="12" t="s">
        <v>1272</v>
      </c>
      <c r="C1261" s="13">
        <v>43189</v>
      </c>
      <c r="D1261" s="12">
        <v>6283.25</v>
      </c>
      <c r="E1261" s="14" t="s">
        <v>5273</v>
      </c>
    </row>
    <row r="1262" spans="1:5" s="12" customFormat="1" ht="13.8" x14ac:dyDescent="0.25">
      <c r="A1262" s="12" t="s">
        <v>1184</v>
      </c>
      <c r="B1262" s="12" t="s">
        <v>1273</v>
      </c>
      <c r="C1262" s="13">
        <v>43192</v>
      </c>
      <c r="D1262" s="12">
        <v>227</v>
      </c>
      <c r="E1262" s="14" t="s">
        <v>5273</v>
      </c>
    </row>
    <row r="1263" spans="1:5" s="12" customFormat="1" ht="13.8" x14ac:dyDescent="0.25">
      <c r="A1263" s="12" t="s">
        <v>1184</v>
      </c>
      <c r="B1263" s="12" t="s">
        <v>1274</v>
      </c>
      <c r="C1263" s="13">
        <v>43260</v>
      </c>
      <c r="D1263" s="12">
        <v>13561.5</v>
      </c>
      <c r="E1263" s="14" t="s">
        <v>5273</v>
      </c>
    </row>
    <row r="1264" spans="1:5" s="12" customFormat="1" ht="13.8" x14ac:dyDescent="0.25">
      <c r="A1264" s="12" t="s">
        <v>1184</v>
      </c>
      <c r="B1264" s="12" t="s">
        <v>1275</v>
      </c>
      <c r="C1264" s="13">
        <v>43255</v>
      </c>
      <c r="D1264" s="12">
        <v>385</v>
      </c>
      <c r="E1264" s="14" t="s">
        <v>5273</v>
      </c>
    </row>
    <row r="1265" spans="1:5" s="12" customFormat="1" ht="13.8" x14ac:dyDescent="0.25">
      <c r="A1265" s="12" t="s">
        <v>1184</v>
      </c>
      <c r="B1265" s="12" t="s">
        <v>1276</v>
      </c>
      <c r="C1265" s="13">
        <v>43172</v>
      </c>
      <c r="D1265" s="12">
        <v>168.3</v>
      </c>
      <c r="E1265" s="14" t="s">
        <v>5273</v>
      </c>
    </row>
    <row r="1266" spans="1:5" s="12" customFormat="1" ht="13.8" x14ac:dyDescent="0.25">
      <c r="A1266" s="12" t="s">
        <v>1184</v>
      </c>
      <c r="B1266" s="12" t="s">
        <v>1277</v>
      </c>
      <c r="C1266" s="13">
        <v>43243</v>
      </c>
      <c r="D1266" s="12">
        <v>93.85</v>
      </c>
      <c r="E1266" s="14" t="s">
        <v>5273</v>
      </c>
    </row>
    <row r="1267" spans="1:5" s="12" customFormat="1" ht="13.8" x14ac:dyDescent="0.25">
      <c r="A1267" s="12" t="s">
        <v>1184</v>
      </c>
      <c r="B1267" s="12" t="s">
        <v>1278</v>
      </c>
      <c r="C1267" s="13">
        <v>43278</v>
      </c>
      <c r="D1267" s="12">
        <v>197.65</v>
      </c>
      <c r="E1267" s="14" t="s">
        <v>5273</v>
      </c>
    </row>
    <row r="1268" spans="1:5" s="12" customFormat="1" ht="13.8" x14ac:dyDescent="0.25">
      <c r="A1268" s="12" t="s">
        <v>1184</v>
      </c>
      <c r="B1268" s="12" t="s">
        <v>1279</v>
      </c>
      <c r="C1268" s="13">
        <v>43279</v>
      </c>
      <c r="D1268" s="12">
        <v>104.1</v>
      </c>
      <c r="E1268" s="14" t="s">
        <v>5273</v>
      </c>
    </row>
    <row r="1269" spans="1:5" s="12" customFormat="1" ht="13.8" x14ac:dyDescent="0.25">
      <c r="A1269" s="12" t="s">
        <v>1184</v>
      </c>
      <c r="B1269" s="12" t="s">
        <v>1280</v>
      </c>
      <c r="C1269" s="13">
        <v>43232</v>
      </c>
      <c r="D1269" s="12">
        <v>224.85</v>
      </c>
      <c r="E1269" s="14" t="s">
        <v>5273</v>
      </c>
    </row>
    <row r="1270" spans="1:5" s="12" customFormat="1" ht="13.8" x14ac:dyDescent="0.25">
      <c r="A1270" s="12" t="s">
        <v>1184</v>
      </c>
      <c r="B1270" s="12" t="s">
        <v>1281</v>
      </c>
      <c r="C1270" s="13">
        <v>43119</v>
      </c>
      <c r="D1270" s="12">
        <v>410</v>
      </c>
      <c r="E1270" s="14" t="s">
        <v>5273</v>
      </c>
    </row>
    <row r="1271" spans="1:5" s="12" customFormat="1" ht="13.8" x14ac:dyDescent="0.25">
      <c r="A1271" s="12" t="s">
        <v>1184</v>
      </c>
      <c r="B1271" s="12" t="s">
        <v>1282</v>
      </c>
      <c r="C1271" s="13">
        <v>43271</v>
      </c>
      <c r="D1271" s="12">
        <v>902</v>
      </c>
      <c r="E1271" s="14" t="s">
        <v>5273</v>
      </c>
    </row>
    <row r="1272" spans="1:5" s="12" customFormat="1" ht="13.8" x14ac:dyDescent="0.25">
      <c r="A1272" s="12" t="s">
        <v>1184</v>
      </c>
      <c r="B1272" s="12" t="s">
        <v>1283</v>
      </c>
      <c r="C1272" s="13">
        <v>43257</v>
      </c>
      <c r="D1272" s="12">
        <v>451.85</v>
      </c>
      <c r="E1272" s="14" t="s">
        <v>5273</v>
      </c>
    </row>
    <row r="1273" spans="1:5" s="12" customFormat="1" ht="13.8" x14ac:dyDescent="0.25">
      <c r="A1273" s="12" t="s">
        <v>1184</v>
      </c>
      <c r="B1273" s="12" t="s">
        <v>1284</v>
      </c>
      <c r="C1273" s="13">
        <v>43192</v>
      </c>
      <c r="D1273" s="12">
        <v>264</v>
      </c>
      <c r="E1273" s="14" t="s">
        <v>5273</v>
      </c>
    </row>
    <row r="1274" spans="1:5" s="12" customFormat="1" ht="13.8" x14ac:dyDescent="0.25">
      <c r="A1274" s="12" t="s">
        <v>1184</v>
      </c>
      <c r="B1274" s="12" t="s">
        <v>1285</v>
      </c>
      <c r="C1274" s="13">
        <v>43313</v>
      </c>
      <c r="D1274" s="12">
        <v>535</v>
      </c>
      <c r="E1274" s="14" t="s">
        <v>5273</v>
      </c>
    </row>
    <row r="1275" spans="1:5" s="12" customFormat="1" ht="13.8" x14ac:dyDescent="0.25">
      <c r="A1275" s="12" t="s">
        <v>1286</v>
      </c>
      <c r="B1275" s="12" t="s">
        <v>1287</v>
      </c>
      <c r="C1275" s="13">
        <v>43106</v>
      </c>
      <c r="D1275" s="12">
        <v>18503.150000000001</v>
      </c>
      <c r="E1275" s="14" t="s">
        <v>5273</v>
      </c>
    </row>
    <row r="1276" spans="1:5" s="12" customFormat="1" ht="13.8" x14ac:dyDescent="0.25">
      <c r="A1276" s="12" t="s">
        <v>1286</v>
      </c>
      <c r="B1276" s="12" t="s">
        <v>1288</v>
      </c>
      <c r="C1276" s="13">
        <v>43102</v>
      </c>
      <c r="D1276" s="12">
        <v>20137.75</v>
      </c>
      <c r="E1276" s="14" t="s">
        <v>5273</v>
      </c>
    </row>
    <row r="1277" spans="1:5" s="12" customFormat="1" ht="13.8" x14ac:dyDescent="0.25">
      <c r="A1277" s="12" t="s">
        <v>1286</v>
      </c>
      <c r="B1277" s="12" t="s">
        <v>1289</v>
      </c>
      <c r="C1277" s="13">
        <v>43105</v>
      </c>
      <c r="D1277" s="12">
        <v>344.5</v>
      </c>
      <c r="E1277" s="14" t="s">
        <v>5273</v>
      </c>
    </row>
    <row r="1278" spans="1:5" s="12" customFormat="1" ht="13.8" x14ac:dyDescent="0.25">
      <c r="A1278" s="12" t="s">
        <v>1286</v>
      </c>
      <c r="B1278" s="12" t="s">
        <v>1290</v>
      </c>
      <c r="C1278" s="13">
        <v>43112</v>
      </c>
      <c r="D1278" s="12">
        <v>1735.3</v>
      </c>
      <c r="E1278" s="14" t="s">
        <v>5273</v>
      </c>
    </row>
    <row r="1279" spans="1:5" s="12" customFormat="1" ht="13.8" x14ac:dyDescent="0.25">
      <c r="A1279" s="12" t="s">
        <v>1286</v>
      </c>
      <c r="B1279" s="12" t="s">
        <v>1291</v>
      </c>
      <c r="C1279" s="13">
        <v>43114</v>
      </c>
      <c r="D1279" s="12">
        <v>7538.8</v>
      </c>
      <c r="E1279" s="14" t="s">
        <v>5273</v>
      </c>
    </row>
    <row r="1280" spans="1:5" s="12" customFormat="1" ht="13.8" x14ac:dyDescent="0.25">
      <c r="A1280" s="12" t="s">
        <v>1286</v>
      </c>
      <c r="B1280" s="12" t="s">
        <v>1292</v>
      </c>
      <c r="C1280" s="13">
        <v>43116</v>
      </c>
      <c r="D1280" s="12">
        <v>1007.15</v>
      </c>
      <c r="E1280" s="14" t="s">
        <v>5273</v>
      </c>
    </row>
    <row r="1281" spans="1:5" s="12" customFormat="1" ht="13.8" x14ac:dyDescent="0.25">
      <c r="A1281" s="12" t="s">
        <v>1286</v>
      </c>
      <c r="B1281" s="12" t="s">
        <v>1293</v>
      </c>
      <c r="C1281" s="13">
        <v>43118</v>
      </c>
      <c r="D1281" s="12">
        <v>1388.45</v>
      </c>
      <c r="E1281" s="14" t="s">
        <v>5273</v>
      </c>
    </row>
    <row r="1282" spans="1:5" s="12" customFormat="1" ht="13.8" x14ac:dyDescent="0.25">
      <c r="A1282" s="12" t="s">
        <v>1286</v>
      </c>
      <c r="B1282" s="12" t="s">
        <v>1294</v>
      </c>
      <c r="C1282" s="13">
        <v>43116</v>
      </c>
      <c r="D1282" s="12">
        <v>430.6</v>
      </c>
      <c r="E1282" s="14" t="s">
        <v>5273</v>
      </c>
    </row>
    <row r="1283" spans="1:5" s="12" customFormat="1" ht="13.8" x14ac:dyDescent="0.25">
      <c r="A1283" s="12" t="s">
        <v>1286</v>
      </c>
      <c r="B1283" s="12" t="s">
        <v>1295</v>
      </c>
      <c r="C1283" s="13">
        <v>43101</v>
      </c>
      <c r="D1283" s="12">
        <v>9751.75</v>
      </c>
      <c r="E1283" s="14" t="s">
        <v>5273</v>
      </c>
    </row>
    <row r="1284" spans="1:5" s="12" customFormat="1" ht="13.8" x14ac:dyDescent="0.25">
      <c r="A1284" s="12" t="s">
        <v>1286</v>
      </c>
      <c r="B1284" s="12" t="s">
        <v>1296</v>
      </c>
      <c r="C1284" s="13">
        <v>43112</v>
      </c>
      <c r="D1284" s="12">
        <v>24336.65</v>
      </c>
      <c r="E1284" s="14" t="s">
        <v>5273</v>
      </c>
    </row>
    <row r="1285" spans="1:5" s="12" customFormat="1" ht="13.8" x14ac:dyDescent="0.25">
      <c r="A1285" s="12" t="s">
        <v>1286</v>
      </c>
      <c r="B1285" s="12" t="s">
        <v>1297</v>
      </c>
      <c r="C1285" s="13">
        <v>43102</v>
      </c>
      <c r="D1285" s="12">
        <v>9472.7000000000007</v>
      </c>
      <c r="E1285" s="14" t="s">
        <v>5273</v>
      </c>
    </row>
    <row r="1286" spans="1:5" s="12" customFormat="1" ht="13.8" x14ac:dyDescent="0.25">
      <c r="A1286" s="12" t="s">
        <v>1286</v>
      </c>
      <c r="B1286" s="12" t="s">
        <v>1298</v>
      </c>
      <c r="C1286" s="13">
        <v>43133</v>
      </c>
      <c r="D1286" s="12">
        <v>230.9</v>
      </c>
      <c r="E1286" s="14" t="s">
        <v>5273</v>
      </c>
    </row>
    <row r="1287" spans="1:5" s="12" customFormat="1" ht="13.8" x14ac:dyDescent="0.25">
      <c r="A1287" s="12" t="s">
        <v>1286</v>
      </c>
      <c r="B1287" s="12" t="s">
        <v>1299</v>
      </c>
      <c r="C1287" s="13">
        <v>43133</v>
      </c>
      <c r="D1287" s="12">
        <v>620.45000000000005</v>
      </c>
      <c r="E1287" s="14" t="s">
        <v>5273</v>
      </c>
    </row>
    <row r="1288" spans="1:5" s="12" customFormat="1" ht="13.8" x14ac:dyDescent="0.25">
      <c r="A1288" s="12" t="s">
        <v>1286</v>
      </c>
      <c r="B1288" s="12" t="s">
        <v>1300</v>
      </c>
      <c r="C1288" s="13">
        <v>43122</v>
      </c>
      <c r="D1288" s="12">
        <v>3758.45</v>
      </c>
      <c r="E1288" s="14" t="s">
        <v>5273</v>
      </c>
    </row>
    <row r="1289" spans="1:5" s="12" customFormat="1" ht="13.8" x14ac:dyDescent="0.25">
      <c r="A1289" s="12" t="s">
        <v>1286</v>
      </c>
      <c r="B1289" s="12" t="s">
        <v>1301</v>
      </c>
      <c r="C1289" s="13">
        <v>43130</v>
      </c>
      <c r="D1289" s="12">
        <v>824.95</v>
      </c>
      <c r="E1289" s="14" t="s">
        <v>5273</v>
      </c>
    </row>
    <row r="1290" spans="1:5" s="12" customFormat="1" ht="13.8" x14ac:dyDescent="0.25">
      <c r="A1290" s="12" t="s">
        <v>1286</v>
      </c>
      <c r="B1290" s="12" t="s">
        <v>1302</v>
      </c>
      <c r="C1290" s="13">
        <v>43133</v>
      </c>
      <c r="D1290" s="12">
        <v>19600.75</v>
      </c>
      <c r="E1290" s="14" t="s">
        <v>5273</v>
      </c>
    </row>
    <row r="1291" spans="1:5" s="12" customFormat="1" ht="13.8" x14ac:dyDescent="0.25">
      <c r="A1291" s="12" t="s">
        <v>1286</v>
      </c>
      <c r="B1291" s="12" t="s">
        <v>1303</v>
      </c>
      <c r="C1291" s="13">
        <v>43134</v>
      </c>
      <c r="D1291" s="12">
        <v>568.9</v>
      </c>
      <c r="E1291" s="14" t="s">
        <v>5273</v>
      </c>
    </row>
    <row r="1292" spans="1:5" s="12" customFormat="1" ht="13.8" x14ac:dyDescent="0.25">
      <c r="A1292" s="12" t="s">
        <v>1286</v>
      </c>
      <c r="B1292" s="12" t="s">
        <v>1304</v>
      </c>
      <c r="C1292" s="13">
        <v>43134</v>
      </c>
      <c r="D1292" s="12">
        <v>882.1</v>
      </c>
      <c r="E1292" s="14" t="s">
        <v>5273</v>
      </c>
    </row>
    <row r="1293" spans="1:5" s="12" customFormat="1" ht="13.8" x14ac:dyDescent="0.25">
      <c r="A1293" s="12" t="s">
        <v>1286</v>
      </c>
      <c r="B1293" s="12" t="s">
        <v>1305</v>
      </c>
      <c r="C1293" s="13">
        <v>43141</v>
      </c>
      <c r="D1293" s="12">
        <v>12463.95</v>
      </c>
      <c r="E1293" s="14" t="s">
        <v>5273</v>
      </c>
    </row>
    <row r="1294" spans="1:5" s="12" customFormat="1" ht="13.8" x14ac:dyDescent="0.25">
      <c r="A1294" s="12" t="s">
        <v>1286</v>
      </c>
      <c r="B1294" s="12" t="s">
        <v>1306</v>
      </c>
      <c r="C1294" s="13">
        <v>43149</v>
      </c>
      <c r="D1294" s="12">
        <v>6998.85</v>
      </c>
      <c r="E1294" s="14" t="s">
        <v>5273</v>
      </c>
    </row>
    <row r="1295" spans="1:5" s="12" customFormat="1" ht="13.8" x14ac:dyDescent="0.25">
      <c r="A1295" s="12" t="s">
        <v>1286</v>
      </c>
      <c r="B1295" s="12" t="s">
        <v>1307</v>
      </c>
      <c r="C1295" s="13">
        <v>43153</v>
      </c>
      <c r="D1295" s="12">
        <v>1276.5999999999999</v>
      </c>
      <c r="E1295" s="14" t="s">
        <v>5273</v>
      </c>
    </row>
    <row r="1296" spans="1:5" s="12" customFormat="1" ht="13.8" x14ac:dyDescent="0.25">
      <c r="A1296" s="12" t="s">
        <v>1286</v>
      </c>
      <c r="B1296" s="12" t="s">
        <v>1308</v>
      </c>
      <c r="C1296" s="13">
        <v>43152</v>
      </c>
      <c r="D1296" s="12">
        <v>49163.35</v>
      </c>
      <c r="E1296" s="14" t="s">
        <v>5273</v>
      </c>
    </row>
    <row r="1297" spans="1:5" s="12" customFormat="1" ht="13.8" x14ac:dyDescent="0.25">
      <c r="A1297" s="12" t="s">
        <v>1286</v>
      </c>
      <c r="B1297" s="12" t="s">
        <v>1309</v>
      </c>
      <c r="C1297" s="13">
        <v>43155</v>
      </c>
      <c r="D1297" s="12">
        <v>15875.8</v>
      </c>
      <c r="E1297" s="14" t="s">
        <v>5273</v>
      </c>
    </row>
    <row r="1298" spans="1:5" s="12" customFormat="1" ht="13.8" x14ac:dyDescent="0.25">
      <c r="A1298" s="12" t="s">
        <v>1286</v>
      </c>
      <c r="B1298" s="12" t="s">
        <v>1310</v>
      </c>
      <c r="C1298" s="13">
        <v>43163</v>
      </c>
      <c r="D1298" s="12">
        <v>4428.6499999999996</v>
      </c>
      <c r="E1298" s="14" t="s">
        <v>5273</v>
      </c>
    </row>
    <row r="1299" spans="1:5" s="12" customFormat="1" ht="13.8" x14ac:dyDescent="0.25">
      <c r="A1299" s="12" t="s">
        <v>1286</v>
      </c>
      <c r="B1299" s="12" t="s">
        <v>1311</v>
      </c>
      <c r="C1299" s="13">
        <v>43110</v>
      </c>
      <c r="D1299" s="12">
        <v>3052</v>
      </c>
      <c r="E1299" s="14" t="s">
        <v>5273</v>
      </c>
    </row>
    <row r="1300" spans="1:5" s="12" customFormat="1" ht="13.8" x14ac:dyDescent="0.25">
      <c r="A1300" s="12" t="s">
        <v>1286</v>
      </c>
      <c r="B1300" s="12" t="s">
        <v>1312</v>
      </c>
      <c r="C1300" s="13">
        <v>43106</v>
      </c>
      <c r="D1300" s="12">
        <v>5989</v>
      </c>
      <c r="E1300" s="14" t="s">
        <v>5273</v>
      </c>
    </row>
    <row r="1301" spans="1:5" s="12" customFormat="1" ht="13.8" x14ac:dyDescent="0.25">
      <c r="A1301" s="12" t="s">
        <v>1286</v>
      </c>
      <c r="B1301" s="12" t="s">
        <v>1313</v>
      </c>
      <c r="C1301" s="13">
        <v>43169</v>
      </c>
      <c r="D1301" s="12">
        <v>4287.7</v>
      </c>
      <c r="E1301" s="14" t="s">
        <v>5273</v>
      </c>
    </row>
    <row r="1302" spans="1:5" s="12" customFormat="1" ht="13.8" x14ac:dyDescent="0.25">
      <c r="A1302" s="12" t="s">
        <v>1286</v>
      </c>
      <c r="B1302" s="12" t="s">
        <v>1314</v>
      </c>
      <c r="C1302" s="13">
        <v>43149</v>
      </c>
      <c r="D1302" s="12">
        <v>2643.8</v>
      </c>
      <c r="E1302" s="14" t="s">
        <v>5273</v>
      </c>
    </row>
    <row r="1303" spans="1:5" s="12" customFormat="1" ht="13.8" x14ac:dyDescent="0.25">
      <c r="A1303" s="12" t="s">
        <v>1286</v>
      </c>
      <c r="B1303" s="12" t="s">
        <v>1315</v>
      </c>
      <c r="C1303" s="13">
        <v>43134</v>
      </c>
      <c r="D1303" s="12">
        <v>2186.3000000000002</v>
      </c>
      <c r="E1303" s="14" t="s">
        <v>5273</v>
      </c>
    </row>
    <row r="1304" spans="1:5" s="12" customFormat="1" ht="13.8" x14ac:dyDescent="0.25">
      <c r="A1304" s="12" t="s">
        <v>1286</v>
      </c>
      <c r="B1304" s="12" t="s">
        <v>1316</v>
      </c>
      <c r="C1304" s="13">
        <v>43168</v>
      </c>
      <c r="D1304" s="12">
        <v>17440.5</v>
      </c>
      <c r="E1304" s="14" t="s">
        <v>5273</v>
      </c>
    </row>
    <row r="1305" spans="1:5" s="12" customFormat="1" ht="13.8" x14ac:dyDescent="0.25">
      <c r="A1305" s="12" t="s">
        <v>1286</v>
      </c>
      <c r="B1305" s="12" t="s">
        <v>1317</v>
      </c>
      <c r="C1305" s="13">
        <v>43149</v>
      </c>
      <c r="D1305" s="12">
        <v>156.9</v>
      </c>
      <c r="E1305" s="14" t="s">
        <v>5273</v>
      </c>
    </row>
    <row r="1306" spans="1:5" s="12" customFormat="1" ht="13.8" x14ac:dyDescent="0.25">
      <c r="A1306" s="12" t="s">
        <v>1286</v>
      </c>
      <c r="B1306" s="12" t="s">
        <v>1318</v>
      </c>
      <c r="C1306" s="13">
        <v>43146</v>
      </c>
      <c r="D1306" s="12">
        <v>975</v>
      </c>
      <c r="E1306" s="14" t="s">
        <v>5273</v>
      </c>
    </row>
    <row r="1307" spans="1:5" s="12" customFormat="1" ht="13.8" x14ac:dyDescent="0.25">
      <c r="A1307" s="12" t="s">
        <v>1286</v>
      </c>
      <c r="B1307" s="12" t="s">
        <v>1319</v>
      </c>
      <c r="C1307" s="13">
        <v>43176</v>
      </c>
      <c r="D1307" s="12">
        <v>3291.35</v>
      </c>
      <c r="E1307" s="14" t="s">
        <v>5273</v>
      </c>
    </row>
    <row r="1308" spans="1:5" s="12" customFormat="1" ht="13.8" x14ac:dyDescent="0.25">
      <c r="A1308" s="12" t="s">
        <v>1286</v>
      </c>
      <c r="B1308" s="12" t="s">
        <v>1320</v>
      </c>
      <c r="C1308" s="13">
        <v>43163</v>
      </c>
      <c r="D1308" s="12">
        <v>4287.6000000000004</v>
      </c>
      <c r="E1308" s="14" t="s">
        <v>5273</v>
      </c>
    </row>
    <row r="1309" spans="1:5" s="12" customFormat="1" ht="13.8" x14ac:dyDescent="0.25">
      <c r="A1309" s="12" t="s">
        <v>1286</v>
      </c>
      <c r="B1309" s="12" t="s">
        <v>1321</v>
      </c>
      <c r="C1309" s="13">
        <v>43133</v>
      </c>
      <c r="D1309" s="12">
        <v>2592</v>
      </c>
      <c r="E1309" s="14" t="s">
        <v>5273</v>
      </c>
    </row>
    <row r="1310" spans="1:5" s="12" customFormat="1" ht="13.8" x14ac:dyDescent="0.25">
      <c r="A1310" s="12" t="s">
        <v>1286</v>
      </c>
      <c r="B1310" s="12" t="s">
        <v>1322</v>
      </c>
      <c r="C1310" s="13">
        <v>43203</v>
      </c>
      <c r="D1310" s="12">
        <v>15311.85</v>
      </c>
      <c r="E1310" s="14" t="s">
        <v>5273</v>
      </c>
    </row>
    <row r="1311" spans="1:5" s="12" customFormat="1" ht="13.8" x14ac:dyDescent="0.25">
      <c r="A1311" s="12" t="s">
        <v>1286</v>
      </c>
      <c r="B1311" s="12" t="s">
        <v>1323</v>
      </c>
      <c r="C1311" s="13">
        <v>43211</v>
      </c>
      <c r="D1311" s="12">
        <v>10066.5</v>
      </c>
      <c r="E1311" s="14" t="s">
        <v>5273</v>
      </c>
    </row>
    <row r="1312" spans="1:5" s="12" customFormat="1" ht="13.8" x14ac:dyDescent="0.25">
      <c r="A1312" s="12" t="s">
        <v>1286</v>
      </c>
      <c r="B1312" s="12" t="s">
        <v>1324</v>
      </c>
      <c r="C1312" s="13">
        <v>43198</v>
      </c>
      <c r="D1312" s="12">
        <v>21074.1</v>
      </c>
      <c r="E1312" s="14" t="s">
        <v>5273</v>
      </c>
    </row>
    <row r="1313" spans="1:5" s="12" customFormat="1" ht="13.8" x14ac:dyDescent="0.25">
      <c r="A1313" s="12" t="s">
        <v>1286</v>
      </c>
      <c r="B1313" s="12" t="s">
        <v>1325</v>
      </c>
      <c r="C1313" s="13">
        <v>43155</v>
      </c>
      <c r="D1313" s="12">
        <v>208</v>
      </c>
      <c r="E1313" s="14" t="s">
        <v>5273</v>
      </c>
    </row>
    <row r="1314" spans="1:5" s="12" customFormat="1" ht="13.8" x14ac:dyDescent="0.25">
      <c r="A1314" s="12" t="s">
        <v>1286</v>
      </c>
      <c r="B1314" s="12" t="s">
        <v>1326</v>
      </c>
      <c r="C1314" s="13">
        <v>43179</v>
      </c>
      <c r="D1314" s="12">
        <v>557.5</v>
      </c>
      <c r="E1314" s="14" t="s">
        <v>5273</v>
      </c>
    </row>
    <row r="1315" spans="1:5" s="12" customFormat="1" ht="13.8" x14ac:dyDescent="0.25">
      <c r="A1315" s="12" t="s">
        <v>1286</v>
      </c>
      <c r="B1315" s="12" t="s">
        <v>1327</v>
      </c>
      <c r="C1315" s="13">
        <v>43230</v>
      </c>
      <c r="D1315" s="12">
        <v>1539</v>
      </c>
      <c r="E1315" s="14" t="s">
        <v>5273</v>
      </c>
    </row>
    <row r="1316" spans="1:5" s="12" customFormat="1" ht="13.8" x14ac:dyDescent="0.25">
      <c r="A1316" s="12" t="s">
        <v>1286</v>
      </c>
      <c r="B1316" s="12" t="s">
        <v>1328</v>
      </c>
      <c r="C1316" s="13">
        <v>43238</v>
      </c>
      <c r="D1316" s="12">
        <v>537.04999999999995</v>
      </c>
      <c r="E1316" s="14" t="s">
        <v>5273</v>
      </c>
    </row>
    <row r="1317" spans="1:5" s="12" customFormat="1" ht="13.8" x14ac:dyDescent="0.25">
      <c r="A1317" s="12" t="s">
        <v>1286</v>
      </c>
      <c r="B1317" s="12" t="s">
        <v>1329</v>
      </c>
      <c r="C1317" s="13">
        <v>43240</v>
      </c>
      <c r="D1317" s="12">
        <v>4257.6000000000004</v>
      </c>
      <c r="E1317" s="14" t="s">
        <v>5273</v>
      </c>
    </row>
    <row r="1318" spans="1:5" s="12" customFormat="1" ht="13.8" x14ac:dyDescent="0.25">
      <c r="A1318" s="12" t="s">
        <v>1286</v>
      </c>
      <c r="B1318" s="12" t="s">
        <v>1330</v>
      </c>
      <c r="C1318" s="13">
        <v>43198</v>
      </c>
      <c r="D1318" s="12">
        <v>12132.35</v>
      </c>
      <c r="E1318" s="14" t="s">
        <v>5273</v>
      </c>
    </row>
    <row r="1319" spans="1:5" s="12" customFormat="1" ht="13.8" x14ac:dyDescent="0.25">
      <c r="A1319" s="12" t="s">
        <v>1286</v>
      </c>
      <c r="B1319" s="12" t="s">
        <v>1331</v>
      </c>
      <c r="C1319" s="13">
        <v>43215</v>
      </c>
      <c r="D1319" s="12">
        <v>3017.8</v>
      </c>
      <c r="E1319" s="14" t="s">
        <v>5273</v>
      </c>
    </row>
    <row r="1320" spans="1:5" s="12" customFormat="1" ht="13.8" x14ac:dyDescent="0.25">
      <c r="A1320" s="12" t="s">
        <v>1286</v>
      </c>
      <c r="B1320" s="12" t="s">
        <v>1332</v>
      </c>
      <c r="C1320" s="13">
        <v>43240</v>
      </c>
      <c r="D1320" s="12">
        <v>6361</v>
      </c>
      <c r="E1320" s="14" t="s">
        <v>5273</v>
      </c>
    </row>
    <row r="1321" spans="1:5" s="12" customFormat="1" ht="13.8" x14ac:dyDescent="0.25">
      <c r="A1321" s="12" t="s">
        <v>1286</v>
      </c>
      <c r="B1321" s="12" t="s">
        <v>1333</v>
      </c>
      <c r="C1321" s="13">
        <v>43250</v>
      </c>
      <c r="D1321" s="12">
        <v>10713</v>
      </c>
      <c r="E1321" s="14" t="s">
        <v>5273</v>
      </c>
    </row>
    <row r="1322" spans="1:5" s="12" customFormat="1" ht="13.8" x14ac:dyDescent="0.25">
      <c r="A1322" s="12" t="s">
        <v>1286</v>
      </c>
      <c r="B1322" s="12" t="s">
        <v>1334</v>
      </c>
      <c r="C1322" s="13">
        <v>43254</v>
      </c>
      <c r="D1322" s="12">
        <v>17001.650000000001</v>
      </c>
      <c r="E1322" s="14" t="s">
        <v>5273</v>
      </c>
    </row>
    <row r="1323" spans="1:5" s="12" customFormat="1" ht="13.8" x14ac:dyDescent="0.25">
      <c r="A1323" s="12" t="s">
        <v>1286</v>
      </c>
      <c r="B1323" s="12" t="s">
        <v>1335</v>
      </c>
      <c r="C1323" s="13">
        <v>43254</v>
      </c>
      <c r="D1323" s="12">
        <v>8741</v>
      </c>
      <c r="E1323" s="14" t="s">
        <v>5273</v>
      </c>
    </row>
    <row r="1324" spans="1:5" s="12" customFormat="1" ht="13.8" x14ac:dyDescent="0.25">
      <c r="A1324" s="12" t="s">
        <v>1286</v>
      </c>
      <c r="B1324" s="12" t="s">
        <v>1336</v>
      </c>
      <c r="C1324" s="13">
        <v>43203</v>
      </c>
      <c r="D1324" s="12">
        <v>3554</v>
      </c>
      <c r="E1324" s="14" t="s">
        <v>5273</v>
      </c>
    </row>
    <row r="1325" spans="1:5" s="12" customFormat="1" ht="13.8" x14ac:dyDescent="0.25">
      <c r="A1325" s="12" t="s">
        <v>1286</v>
      </c>
      <c r="B1325" s="12" t="s">
        <v>1337</v>
      </c>
      <c r="C1325" s="13">
        <v>43112</v>
      </c>
      <c r="D1325" s="12">
        <v>3491</v>
      </c>
      <c r="E1325" s="14" t="s">
        <v>5273</v>
      </c>
    </row>
    <row r="1326" spans="1:5" s="12" customFormat="1" ht="13.8" x14ac:dyDescent="0.25">
      <c r="A1326" s="12" t="s">
        <v>1286</v>
      </c>
      <c r="B1326" s="12" t="s">
        <v>1338</v>
      </c>
      <c r="C1326" s="13">
        <v>43272</v>
      </c>
      <c r="D1326" s="12">
        <v>5392.8</v>
      </c>
      <c r="E1326" s="14" t="s">
        <v>5273</v>
      </c>
    </row>
    <row r="1327" spans="1:5" s="12" customFormat="1" ht="13.8" x14ac:dyDescent="0.25">
      <c r="A1327" s="12" t="s">
        <v>1286</v>
      </c>
      <c r="B1327" s="12" t="s">
        <v>1339</v>
      </c>
      <c r="C1327" s="13">
        <v>43267</v>
      </c>
      <c r="D1327" s="12">
        <v>12898.05</v>
      </c>
      <c r="E1327" s="14" t="s">
        <v>5273</v>
      </c>
    </row>
    <row r="1328" spans="1:5" s="12" customFormat="1" ht="13.8" x14ac:dyDescent="0.25">
      <c r="A1328" s="12" t="s">
        <v>1286</v>
      </c>
      <c r="B1328" s="12" t="s">
        <v>1340</v>
      </c>
      <c r="C1328" s="13">
        <v>43259</v>
      </c>
      <c r="D1328" s="12">
        <v>20402.75</v>
      </c>
      <c r="E1328" s="14" t="s">
        <v>5273</v>
      </c>
    </row>
    <row r="1329" spans="1:5" s="12" customFormat="1" ht="13.8" x14ac:dyDescent="0.25">
      <c r="A1329" s="12" t="s">
        <v>1286</v>
      </c>
      <c r="B1329" s="12" t="s">
        <v>1341</v>
      </c>
      <c r="C1329" s="13">
        <v>43251</v>
      </c>
      <c r="D1329" s="12">
        <v>3630.75</v>
      </c>
      <c r="E1329" s="14" t="s">
        <v>5273</v>
      </c>
    </row>
    <row r="1330" spans="1:5" s="12" customFormat="1" ht="13.8" x14ac:dyDescent="0.25">
      <c r="A1330" s="12" t="s">
        <v>1286</v>
      </c>
      <c r="B1330" s="12" t="s">
        <v>1342</v>
      </c>
      <c r="C1330" s="13">
        <v>43179</v>
      </c>
      <c r="D1330" s="12">
        <v>310.64999999999998</v>
      </c>
      <c r="E1330" s="14" t="s">
        <v>5273</v>
      </c>
    </row>
    <row r="1331" spans="1:5" s="12" customFormat="1" ht="13.8" x14ac:dyDescent="0.25">
      <c r="A1331" s="12" t="s">
        <v>1286</v>
      </c>
      <c r="B1331" s="12" t="s">
        <v>1343</v>
      </c>
      <c r="C1331" s="13">
        <v>43306</v>
      </c>
      <c r="D1331" s="12">
        <v>4796.8</v>
      </c>
      <c r="E1331" s="14" t="s">
        <v>5273</v>
      </c>
    </row>
    <row r="1332" spans="1:5" s="12" customFormat="1" ht="13.8" x14ac:dyDescent="0.25">
      <c r="A1332" s="12" t="s">
        <v>1286</v>
      </c>
      <c r="B1332" s="12" t="s">
        <v>1344</v>
      </c>
      <c r="C1332" s="13">
        <v>43272</v>
      </c>
      <c r="D1332" s="12">
        <v>331</v>
      </c>
      <c r="E1332" s="14" t="s">
        <v>5273</v>
      </c>
    </row>
    <row r="1333" spans="1:5" s="12" customFormat="1" ht="13.8" x14ac:dyDescent="0.25">
      <c r="A1333" s="12" t="s">
        <v>1286</v>
      </c>
      <c r="B1333" s="12" t="s">
        <v>1345</v>
      </c>
      <c r="C1333" s="13">
        <v>43309</v>
      </c>
      <c r="D1333" s="12">
        <v>3495.05</v>
      </c>
      <c r="E1333" s="14" t="s">
        <v>5273</v>
      </c>
    </row>
    <row r="1334" spans="1:5" s="12" customFormat="1" ht="13.8" x14ac:dyDescent="0.25">
      <c r="A1334" s="12" t="s">
        <v>1286</v>
      </c>
      <c r="B1334" s="12" t="s">
        <v>1346</v>
      </c>
      <c r="C1334" s="13">
        <v>43323</v>
      </c>
      <c r="D1334" s="12">
        <v>920.5</v>
      </c>
      <c r="E1334" s="14" t="s">
        <v>5273</v>
      </c>
    </row>
    <row r="1335" spans="1:5" s="12" customFormat="1" ht="13.8" x14ac:dyDescent="0.25">
      <c r="A1335" s="12" t="s">
        <v>1286</v>
      </c>
      <c r="B1335" s="12" t="s">
        <v>1347</v>
      </c>
      <c r="C1335" s="13">
        <v>43332</v>
      </c>
      <c r="D1335" s="12">
        <v>17875.29</v>
      </c>
      <c r="E1335" s="14" t="s">
        <v>5273</v>
      </c>
    </row>
    <row r="1336" spans="1:5" s="12" customFormat="1" ht="13.8" x14ac:dyDescent="0.25">
      <c r="A1336" s="12" t="s">
        <v>1286</v>
      </c>
      <c r="B1336" s="12" t="s">
        <v>1348</v>
      </c>
      <c r="C1336" s="13">
        <v>43332</v>
      </c>
      <c r="D1336" s="12">
        <v>4887.6000000000004</v>
      </c>
      <c r="E1336" s="14" t="s">
        <v>5273</v>
      </c>
    </row>
    <row r="1337" spans="1:5" s="12" customFormat="1" ht="13.8" x14ac:dyDescent="0.25">
      <c r="A1337" s="12" t="s">
        <v>1286</v>
      </c>
      <c r="B1337" s="12" t="s">
        <v>1349</v>
      </c>
      <c r="C1337" s="13">
        <v>43340</v>
      </c>
      <c r="D1337" s="12">
        <v>4075.75</v>
      </c>
      <c r="E1337" s="14" t="s">
        <v>5273</v>
      </c>
    </row>
    <row r="1338" spans="1:5" s="12" customFormat="1" ht="13.8" x14ac:dyDescent="0.25">
      <c r="A1338" s="12" t="s">
        <v>1286</v>
      </c>
      <c r="B1338" s="12" t="s">
        <v>1350</v>
      </c>
      <c r="C1338" s="13">
        <v>43340</v>
      </c>
      <c r="D1338" s="12">
        <v>219.6</v>
      </c>
      <c r="E1338" s="14" t="s">
        <v>5273</v>
      </c>
    </row>
    <row r="1339" spans="1:5" s="12" customFormat="1" ht="13.8" x14ac:dyDescent="0.25">
      <c r="A1339" s="12" t="s">
        <v>1286</v>
      </c>
      <c r="B1339" s="12" t="s">
        <v>1351</v>
      </c>
      <c r="C1339" s="13">
        <v>43331</v>
      </c>
      <c r="D1339" s="12">
        <v>14069.7</v>
      </c>
      <c r="E1339" s="14" t="s">
        <v>5273</v>
      </c>
    </row>
    <row r="1340" spans="1:5" s="12" customFormat="1" ht="13.8" x14ac:dyDescent="0.25">
      <c r="A1340" s="12" t="s">
        <v>1286</v>
      </c>
      <c r="B1340" s="12" t="s">
        <v>1352</v>
      </c>
      <c r="C1340" s="13">
        <v>43336</v>
      </c>
      <c r="D1340" s="12">
        <v>8221.4</v>
      </c>
      <c r="E1340" s="14" t="s">
        <v>5273</v>
      </c>
    </row>
    <row r="1341" spans="1:5" s="12" customFormat="1" ht="13.8" x14ac:dyDescent="0.25">
      <c r="A1341" s="12" t="s">
        <v>1286</v>
      </c>
      <c r="B1341" s="12" t="s">
        <v>1353</v>
      </c>
      <c r="C1341" s="13">
        <v>43336</v>
      </c>
      <c r="D1341" s="12">
        <v>2336</v>
      </c>
      <c r="E1341" s="14" t="s">
        <v>5273</v>
      </c>
    </row>
    <row r="1342" spans="1:5" s="12" customFormat="1" ht="13.8" x14ac:dyDescent="0.25">
      <c r="A1342" s="12" t="s">
        <v>1286</v>
      </c>
      <c r="B1342" s="12" t="s">
        <v>1354</v>
      </c>
      <c r="C1342" s="13">
        <v>43201</v>
      </c>
      <c r="D1342" s="12">
        <v>320</v>
      </c>
      <c r="E1342" s="14" t="s">
        <v>5273</v>
      </c>
    </row>
    <row r="1343" spans="1:5" s="12" customFormat="1" ht="13.8" x14ac:dyDescent="0.25">
      <c r="A1343" s="12" t="s">
        <v>1286</v>
      </c>
      <c r="B1343" s="12" t="s">
        <v>1355</v>
      </c>
      <c r="C1343" s="13">
        <v>43346</v>
      </c>
      <c r="D1343" s="12">
        <v>18252.75</v>
      </c>
      <c r="E1343" s="14" t="s">
        <v>5273</v>
      </c>
    </row>
    <row r="1344" spans="1:5" s="12" customFormat="1" ht="13.8" x14ac:dyDescent="0.25">
      <c r="A1344" s="12" t="s">
        <v>1286</v>
      </c>
      <c r="B1344" s="12" t="s">
        <v>1356</v>
      </c>
      <c r="C1344" s="13">
        <v>43333</v>
      </c>
      <c r="D1344" s="12">
        <v>28</v>
      </c>
      <c r="E1344" s="14" t="s">
        <v>5273</v>
      </c>
    </row>
    <row r="1345" spans="1:5" s="12" customFormat="1" ht="13.8" x14ac:dyDescent="0.25">
      <c r="A1345" s="12" t="s">
        <v>1286</v>
      </c>
      <c r="B1345" s="12" t="s">
        <v>1357</v>
      </c>
      <c r="C1345" s="13">
        <v>43351</v>
      </c>
      <c r="D1345" s="12">
        <v>8057.35</v>
      </c>
      <c r="E1345" s="14" t="s">
        <v>5273</v>
      </c>
    </row>
    <row r="1346" spans="1:5" s="12" customFormat="1" ht="13.8" x14ac:dyDescent="0.25">
      <c r="A1346" s="12" t="s">
        <v>1286</v>
      </c>
      <c r="B1346" s="12" t="s">
        <v>1358</v>
      </c>
      <c r="C1346" s="13">
        <v>43344</v>
      </c>
      <c r="D1346" s="12">
        <v>358.05</v>
      </c>
      <c r="E1346" s="14" t="s">
        <v>5273</v>
      </c>
    </row>
    <row r="1347" spans="1:5" s="12" customFormat="1" ht="13.8" x14ac:dyDescent="0.25">
      <c r="A1347" s="12" t="s">
        <v>1286</v>
      </c>
      <c r="B1347" s="12" t="s">
        <v>1359</v>
      </c>
      <c r="C1347" s="13">
        <v>43353</v>
      </c>
      <c r="D1347" s="12">
        <v>10860.2</v>
      </c>
      <c r="E1347" s="14" t="s">
        <v>5273</v>
      </c>
    </row>
    <row r="1348" spans="1:5" s="12" customFormat="1" ht="13.8" x14ac:dyDescent="0.25">
      <c r="A1348" s="12" t="s">
        <v>1286</v>
      </c>
      <c r="B1348" s="12" t="s">
        <v>1360</v>
      </c>
      <c r="C1348" s="13">
        <v>43355</v>
      </c>
      <c r="D1348" s="12">
        <v>4526</v>
      </c>
      <c r="E1348" s="14" t="s">
        <v>5273</v>
      </c>
    </row>
    <row r="1349" spans="1:5" s="12" customFormat="1" ht="13.8" x14ac:dyDescent="0.25">
      <c r="A1349" s="12" t="s">
        <v>1286</v>
      </c>
      <c r="B1349" s="12" t="s">
        <v>1361</v>
      </c>
      <c r="C1349" s="13">
        <v>43365</v>
      </c>
      <c r="D1349" s="12">
        <v>1949</v>
      </c>
      <c r="E1349" s="14" t="s">
        <v>5273</v>
      </c>
    </row>
    <row r="1350" spans="1:5" s="12" customFormat="1" ht="13.8" x14ac:dyDescent="0.25">
      <c r="A1350" s="12" t="s">
        <v>1286</v>
      </c>
      <c r="B1350" s="12" t="s">
        <v>1362</v>
      </c>
      <c r="C1350" s="13">
        <v>43364</v>
      </c>
      <c r="D1350" s="12">
        <v>4129.6000000000004</v>
      </c>
      <c r="E1350" s="14" t="s">
        <v>5273</v>
      </c>
    </row>
    <row r="1351" spans="1:5" s="12" customFormat="1" ht="13.8" x14ac:dyDescent="0.25">
      <c r="A1351" s="12" t="s">
        <v>1286</v>
      </c>
      <c r="B1351" s="12" t="s">
        <v>1363</v>
      </c>
      <c r="C1351" s="13">
        <v>43366</v>
      </c>
      <c r="D1351" s="12">
        <v>13683.1</v>
      </c>
      <c r="E1351" s="14" t="s">
        <v>5273</v>
      </c>
    </row>
    <row r="1352" spans="1:5" s="12" customFormat="1" ht="13.8" x14ac:dyDescent="0.25">
      <c r="A1352" s="12" t="s">
        <v>1286</v>
      </c>
      <c r="B1352" s="12" t="s">
        <v>1364</v>
      </c>
      <c r="C1352" s="13">
        <v>43389</v>
      </c>
      <c r="D1352" s="12">
        <v>7147</v>
      </c>
      <c r="E1352" s="14" t="s">
        <v>5273</v>
      </c>
    </row>
    <row r="1353" spans="1:5" s="12" customFormat="1" ht="13.8" x14ac:dyDescent="0.25">
      <c r="A1353" s="12" t="s">
        <v>1286</v>
      </c>
      <c r="B1353" s="12" t="s">
        <v>1365</v>
      </c>
      <c r="C1353" s="13">
        <v>43331</v>
      </c>
      <c r="D1353" s="12">
        <v>5966</v>
      </c>
      <c r="E1353" s="14" t="s">
        <v>5273</v>
      </c>
    </row>
    <row r="1354" spans="1:5" s="12" customFormat="1" ht="13.8" x14ac:dyDescent="0.25">
      <c r="A1354" s="12" t="s">
        <v>1286</v>
      </c>
      <c r="B1354" s="12" t="s">
        <v>1366</v>
      </c>
      <c r="C1354" s="13">
        <v>43355</v>
      </c>
      <c r="D1354" s="12">
        <v>110</v>
      </c>
      <c r="E1354" s="14" t="s">
        <v>5273</v>
      </c>
    </row>
    <row r="1355" spans="1:5" s="12" customFormat="1" ht="13.8" x14ac:dyDescent="0.25">
      <c r="A1355" s="12" t="s">
        <v>1367</v>
      </c>
      <c r="B1355" s="12" t="s">
        <v>1368</v>
      </c>
      <c r="C1355" s="13">
        <v>43292</v>
      </c>
      <c r="D1355" s="12">
        <v>579.85</v>
      </c>
      <c r="E1355" s="14" t="s">
        <v>5273</v>
      </c>
    </row>
    <row r="1356" spans="1:5" s="12" customFormat="1" ht="13.8" x14ac:dyDescent="0.25">
      <c r="A1356" s="12" t="s">
        <v>1367</v>
      </c>
      <c r="B1356" s="12" t="s">
        <v>1369</v>
      </c>
      <c r="C1356" s="13">
        <v>43182</v>
      </c>
      <c r="D1356" s="12">
        <v>525.5</v>
      </c>
      <c r="E1356" s="14" t="s">
        <v>5273</v>
      </c>
    </row>
    <row r="1357" spans="1:5" s="12" customFormat="1" ht="13.8" x14ac:dyDescent="0.25">
      <c r="A1357" s="12" t="s">
        <v>1367</v>
      </c>
      <c r="B1357" s="12" t="s">
        <v>1370</v>
      </c>
      <c r="C1357" s="13">
        <v>43103</v>
      </c>
      <c r="D1357" s="12">
        <v>1905.25</v>
      </c>
      <c r="E1357" s="14" t="s">
        <v>5273</v>
      </c>
    </row>
    <row r="1358" spans="1:5" s="12" customFormat="1" ht="13.8" x14ac:dyDescent="0.25">
      <c r="A1358" s="12" t="s">
        <v>1367</v>
      </c>
      <c r="B1358" s="12" t="s">
        <v>1371</v>
      </c>
      <c r="C1358" s="13">
        <v>43107</v>
      </c>
      <c r="D1358" s="12">
        <v>1143</v>
      </c>
      <c r="E1358" s="14" t="s">
        <v>5273</v>
      </c>
    </row>
    <row r="1359" spans="1:5" s="12" customFormat="1" ht="13.8" x14ac:dyDescent="0.25">
      <c r="A1359" s="12" t="s">
        <v>1367</v>
      </c>
      <c r="B1359" s="12" t="s">
        <v>1372</v>
      </c>
      <c r="C1359" s="13">
        <v>43129</v>
      </c>
      <c r="D1359" s="12">
        <v>1101</v>
      </c>
      <c r="E1359" s="14" t="s">
        <v>5273</v>
      </c>
    </row>
    <row r="1360" spans="1:5" s="12" customFormat="1" ht="13.8" x14ac:dyDescent="0.25">
      <c r="A1360" s="12" t="s">
        <v>1367</v>
      </c>
      <c r="B1360" s="12" t="s">
        <v>1373</v>
      </c>
      <c r="C1360" s="13">
        <v>43194</v>
      </c>
      <c r="D1360" s="12">
        <v>1905.3</v>
      </c>
      <c r="E1360" s="14" t="s">
        <v>5273</v>
      </c>
    </row>
    <row r="1361" spans="1:5" s="12" customFormat="1" ht="13.8" x14ac:dyDescent="0.25">
      <c r="A1361" s="12" t="s">
        <v>1367</v>
      </c>
      <c r="B1361" s="12" t="s">
        <v>1374</v>
      </c>
      <c r="C1361" s="13">
        <v>43103</v>
      </c>
      <c r="D1361" s="12">
        <v>2290</v>
      </c>
      <c r="E1361" s="14" t="s">
        <v>5273</v>
      </c>
    </row>
    <row r="1362" spans="1:5" s="12" customFormat="1" ht="13.8" x14ac:dyDescent="0.25">
      <c r="A1362" s="12" t="s">
        <v>1367</v>
      </c>
      <c r="B1362" s="12" t="s">
        <v>1375</v>
      </c>
      <c r="C1362" s="13">
        <v>43103</v>
      </c>
      <c r="D1362" s="12">
        <v>1828</v>
      </c>
      <c r="E1362" s="14" t="s">
        <v>5273</v>
      </c>
    </row>
    <row r="1363" spans="1:5" s="12" customFormat="1" ht="13.8" x14ac:dyDescent="0.25">
      <c r="A1363" s="12" t="s">
        <v>1367</v>
      </c>
      <c r="B1363" s="12" t="s">
        <v>1376</v>
      </c>
      <c r="C1363" s="13">
        <v>43121</v>
      </c>
      <c r="D1363" s="12">
        <v>448</v>
      </c>
      <c r="E1363" s="14" t="s">
        <v>5273</v>
      </c>
    </row>
    <row r="1364" spans="1:5" s="12" customFormat="1" ht="13.8" x14ac:dyDescent="0.25">
      <c r="A1364" s="12" t="s">
        <v>1367</v>
      </c>
      <c r="B1364" s="12" t="s">
        <v>1377</v>
      </c>
      <c r="C1364" s="13">
        <v>43229</v>
      </c>
      <c r="D1364" s="12">
        <v>7736.6</v>
      </c>
      <c r="E1364" s="14" t="s">
        <v>5273</v>
      </c>
    </row>
    <row r="1365" spans="1:5" s="12" customFormat="1" ht="13.8" x14ac:dyDescent="0.25">
      <c r="A1365" s="12" t="s">
        <v>1367</v>
      </c>
      <c r="B1365" s="12" t="s">
        <v>1378</v>
      </c>
      <c r="C1365" s="13">
        <v>43120</v>
      </c>
      <c r="D1365" s="12">
        <v>1502.5</v>
      </c>
      <c r="E1365" s="14" t="s">
        <v>5273</v>
      </c>
    </row>
    <row r="1366" spans="1:5" s="12" customFormat="1" ht="13.8" x14ac:dyDescent="0.25">
      <c r="A1366" s="12" t="s">
        <v>1379</v>
      </c>
      <c r="B1366" s="12" t="s">
        <v>1380</v>
      </c>
      <c r="C1366" s="13">
        <v>43101</v>
      </c>
      <c r="D1366" s="12">
        <v>10288.700000000001</v>
      </c>
      <c r="E1366" s="14" t="s">
        <v>5273</v>
      </c>
    </row>
    <row r="1367" spans="1:5" s="12" customFormat="1" ht="13.8" x14ac:dyDescent="0.25">
      <c r="A1367" s="12" t="s">
        <v>1379</v>
      </c>
      <c r="B1367" s="12" t="s">
        <v>1381</v>
      </c>
      <c r="C1367" s="13">
        <v>43101</v>
      </c>
      <c r="D1367" s="12">
        <v>2694.3</v>
      </c>
      <c r="E1367" s="14" t="s">
        <v>5273</v>
      </c>
    </row>
    <row r="1368" spans="1:5" s="12" customFormat="1" ht="13.8" x14ac:dyDescent="0.25">
      <c r="A1368" s="12" t="s">
        <v>1379</v>
      </c>
      <c r="B1368" s="12" t="s">
        <v>1382</v>
      </c>
      <c r="C1368" s="13">
        <v>43242</v>
      </c>
      <c r="D1368" s="12">
        <v>523</v>
      </c>
      <c r="E1368" s="14" t="s">
        <v>5273</v>
      </c>
    </row>
    <row r="1369" spans="1:5" s="12" customFormat="1" ht="13.8" x14ac:dyDescent="0.25">
      <c r="A1369" s="12" t="s">
        <v>1383</v>
      </c>
      <c r="B1369" s="12" t="s">
        <v>1384</v>
      </c>
      <c r="C1369" s="13">
        <v>43131</v>
      </c>
      <c r="D1369" s="12">
        <v>2287.8000000000002</v>
      </c>
      <c r="E1369" s="14" t="s">
        <v>5273</v>
      </c>
    </row>
    <row r="1370" spans="1:5" s="12" customFormat="1" ht="13.8" x14ac:dyDescent="0.25">
      <c r="A1370" s="12" t="s">
        <v>1383</v>
      </c>
      <c r="B1370" s="12" t="s">
        <v>1385</v>
      </c>
      <c r="C1370" s="13">
        <v>43158</v>
      </c>
      <c r="D1370" s="12">
        <v>3036.15</v>
      </c>
      <c r="E1370" s="14" t="s">
        <v>5273</v>
      </c>
    </row>
    <row r="1371" spans="1:5" s="12" customFormat="1" ht="13.8" x14ac:dyDescent="0.25">
      <c r="A1371" s="12" t="s">
        <v>1383</v>
      </c>
      <c r="B1371" s="12" t="s">
        <v>1386</v>
      </c>
      <c r="C1371" s="13">
        <v>43160</v>
      </c>
      <c r="D1371" s="12">
        <v>5249.7</v>
      </c>
      <c r="E1371" s="14" t="s">
        <v>5273</v>
      </c>
    </row>
    <row r="1372" spans="1:5" s="12" customFormat="1" ht="13.8" x14ac:dyDescent="0.25">
      <c r="A1372" s="12" t="s">
        <v>1383</v>
      </c>
      <c r="B1372" s="12" t="s">
        <v>1387</v>
      </c>
      <c r="C1372" s="13">
        <v>43130</v>
      </c>
      <c r="D1372" s="12">
        <v>25000</v>
      </c>
      <c r="E1372" s="14" t="s">
        <v>5273</v>
      </c>
    </row>
    <row r="1373" spans="1:5" s="12" customFormat="1" ht="13.8" x14ac:dyDescent="0.25">
      <c r="A1373" s="12" t="s">
        <v>1383</v>
      </c>
      <c r="B1373" s="12" t="s">
        <v>1388</v>
      </c>
      <c r="C1373" s="13">
        <v>43291</v>
      </c>
      <c r="D1373" s="12">
        <v>2886.6</v>
      </c>
      <c r="E1373" s="14" t="s">
        <v>5273</v>
      </c>
    </row>
    <row r="1374" spans="1:5" s="12" customFormat="1" ht="13.8" x14ac:dyDescent="0.25">
      <c r="A1374" s="12" t="s">
        <v>1383</v>
      </c>
      <c r="B1374" s="12" t="s">
        <v>1389</v>
      </c>
      <c r="C1374" s="13">
        <v>43368</v>
      </c>
      <c r="D1374" s="12">
        <v>1288.2</v>
      </c>
      <c r="E1374" s="14" t="s">
        <v>5273</v>
      </c>
    </row>
    <row r="1375" spans="1:5" s="12" customFormat="1" ht="13.8" x14ac:dyDescent="0.25">
      <c r="A1375" s="12" t="s">
        <v>1390</v>
      </c>
      <c r="B1375" s="12" t="s">
        <v>1391</v>
      </c>
      <c r="C1375" s="13">
        <v>43101</v>
      </c>
      <c r="D1375" s="12">
        <v>3399.85</v>
      </c>
      <c r="E1375" s="14" t="s">
        <v>5273</v>
      </c>
    </row>
    <row r="1376" spans="1:5" s="12" customFormat="1" ht="13.8" x14ac:dyDescent="0.25">
      <c r="A1376" s="12" t="s">
        <v>1390</v>
      </c>
      <c r="B1376" s="12" t="s">
        <v>1392</v>
      </c>
      <c r="C1376" s="13">
        <v>43102</v>
      </c>
      <c r="D1376" s="12">
        <v>2649.2</v>
      </c>
      <c r="E1376" s="14" t="s">
        <v>5273</v>
      </c>
    </row>
    <row r="1377" spans="1:5" s="12" customFormat="1" ht="13.8" x14ac:dyDescent="0.25">
      <c r="A1377" s="12" t="s">
        <v>1390</v>
      </c>
      <c r="B1377" s="12" t="s">
        <v>1393</v>
      </c>
      <c r="C1377" s="13">
        <v>43102</v>
      </c>
      <c r="D1377" s="12">
        <v>616.1</v>
      </c>
      <c r="E1377" s="14" t="s">
        <v>5273</v>
      </c>
    </row>
    <row r="1378" spans="1:5" s="12" customFormat="1" ht="13.8" x14ac:dyDescent="0.25">
      <c r="A1378" s="12" t="s">
        <v>1390</v>
      </c>
      <c r="B1378" s="12" t="s">
        <v>1394</v>
      </c>
      <c r="C1378" s="13">
        <v>43102</v>
      </c>
      <c r="D1378" s="12">
        <v>11555.75</v>
      </c>
      <c r="E1378" s="14" t="s">
        <v>5273</v>
      </c>
    </row>
    <row r="1379" spans="1:5" s="12" customFormat="1" ht="13.8" x14ac:dyDescent="0.25">
      <c r="A1379" s="12" t="s">
        <v>1390</v>
      </c>
      <c r="B1379" s="12" t="s">
        <v>1395</v>
      </c>
      <c r="C1379" s="13">
        <v>43110</v>
      </c>
      <c r="D1379" s="12">
        <v>3008.05</v>
      </c>
      <c r="E1379" s="14" t="s">
        <v>5273</v>
      </c>
    </row>
    <row r="1380" spans="1:5" s="12" customFormat="1" ht="13.8" x14ac:dyDescent="0.25">
      <c r="A1380" s="12" t="s">
        <v>1390</v>
      </c>
      <c r="B1380" s="12" t="s">
        <v>1396</v>
      </c>
      <c r="C1380" s="13">
        <v>43105</v>
      </c>
      <c r="D1380" s="12">
        <v>743.5</v>
      </c>
      <c r="E1380" s="14" t="s">
        <v>5273</v>
      </c>
    </row>
    <row r="1381" spans="1:5" s="12" customFormat="1" ht="13.8" x14ac:dyDescent="0.25">
      <c r="A1381" s="12" t="s">
        <v>1390</v>
      </c>
      <c r="B1381" s="12" t="s">
        <v>1397</v>
      </c>
      <c r="C1381" s="13">
        <v>43105</v>
      </c>
      <c r="D1381" s="12">
        <v>279</v>
      </c>
      <c r="E1381" s="14" t="s">
        <v>5273</v>
      </c>
    </row>
    <row r="1382" spans="1:5" s="12" customFormat="1" ht="13.8" x14ac:dyDescent="0.25">
      <c r="A1382" s="12" t="s">
        <v>1390</v>
      </c>
      <c r="B1382" s="12" t="s">
        <v>1398</v>
      </c>
      <c r="C1382" s="13">
        <v>43106</v>
      </c>
      <c r="D1382" s="12">
        <v>16294.25</v>
      </c>
      <c r="E1382" s="14" t="s">
        <v>5273</v>
      </c>
    </row>
    <row r="1383" spans="1:5" s="12" customFormat="1" ht="13.8" x14ac:dyDescent="0.25">
      <c r="A1383" s="12" t="s">
        <v>1390</v>
      </c>
      <c r="B1383" s="12" t="s">
        <v>1399</v>
      </c>
      <c r="C1383" s="13">
        <v>43102</v>
      </c>
      <c r="D1383" s="12">
        <v>266.89999999999998</v>
      </c>
      <c r="E1383" s="14" t="s">
        <v>5273</v>
      </c>
    </row>
    <row r="1384" spans="1:5" s="12" customFormat="1" ht="13.8" x14ac:dyDescent="0.25">
      <c r="A1384" s="12" t="s">
        <v>1390</v>
      </c>
      <c r="B1384" s="12" t="s">
        <v>1400</v>
      </c>
      <c r="C1384" s="13">
        <v>43107</v>
      </c>
      <c r="D1384" s="12">
        <v>226.2</v>
      </c>
      <c r="E1384" s="14" t="s">
        <v>5273</v>
      </c>
    </row>
    <row r="1385" spans="1:5" s="12" customFormat="1" ht="13.8" x14ac:dyDescent="0.25">
      <c r="A1385" s="12" t="s">
        <v>1390</v>
      </c>
      <c r="B1385" s="12" t="s">
        <v>1401</v>
      </c>
      <c r="C1385" s="13">
        <v>43107</v>
      </c>
      <c r="D1385" s="12">
        <v>16043.35</v>
      </c>
      <c r="E1385" s="14" t="s">
        <v>5273</v>
      </c>
    </row>
    <row r="1386" spans="1:5" s="12" customFormat="1" ht="13.8" x14ac:dyDescent="0.25">
      <c r="A1386" s="12" t="s">
        <v>1390</v>
      </c>
      <c r="B1386" s="12" t="s">
        <v>1402</v>
      </c>
      <c r="C1386" s="13">
        <v>43110</v>
      </c>
      <c r="D1386" s="12">
        <v>469.2</v>
      </c>
      <c r="E1386" s="14" t="s">
        <v>5273</v>
      </c>
    </row>
    <row r="1387" spans="1:5" s="12" customFormat="1" ht="13.8" x14ac:dyDescent="0.25">
      <c r="A1387" s="12" t="s">
        <v>1390</v>
      </c>
      <c r="B1387" s="12" t="s">
        <v>1403</v>
      </c>
      <c r="C1387" s="13">
        <v>43112</v>
      </c>
      <c r="D1387" s="12">
        <v>355.5</v>
      </c>
      <c r="E1387" s="14" t="s">
        <v>5273</v>
      </c>
    </row>
    <row r="1388" spans="1:5" s="12" customFormat="1" ht="13.8" x14ac:dyDescent="0.25">
      <c r="A1388" s="12" t="s">
        <v>1390</v>
      </c>
      <c r="B1388" s="12" t="s">
        <v>1404</v>
      </c>
      <c r="C1388" s="13">
        <v>43108</v>
      </c>
      <c r="D1388" s="12">
        <v>172.55</v>
      </c>
      <c r="E1388" s="14" t="s">
        <v>5273</v>
      </c>
    </row>
    <row r="1389" spans="1:5" s="12" customFormat="1" ht="13.8" x14ac:dyDescent="0.25">
      <c r="A1389" s="12" t="s">
        <v>1390</v>
      </c>
      <c r="B1389" s="12" t="s">
        <v>1405</v>
      </c>
      <c r="C1389" s="13">
        <v>43107</v>
      </c>
      <c r="D1389" s="12">
        <v>4644.8900000000003</v>
      </c>
      <c r="E1389" s="14" t="s">
        <v>5273</v>
      </c>
    </row>
    <row r="1390" spans="1:5" s="12" customFormat="1" ht="13.8" x14ac:dyDescent="0.25">
      <c r="A1390" s="12" t="s">
        <v>1390</v>
      </c>
      <c r="B1390" s="12" t="s">
        <v>1406</v>
      </c>
      <c r="C1390" s="13">
        <v>43105</v>
      </c>
      <c r="D1390" s="12">
        <v>1551.95</v>
      </c>
      <c r="E1390" s="14" t="s">
        <v>5273</v>
      </c>
    </row>
    <row r="1391" spans="1:5" s="12" customFormat="1" ht="13.8" x14ac:dyDescent="0.25">
      <c r="A1391" s="12" t="s">
        <v>1390</v>
      </c>
      <c r="B1391" s="12" t="s">
        <v>1407</v>
      </c>
      <c r="C1391" s="13">
        <v>43105</v>
      </c>
      <c r="D1391" s="12">
        <v>6253</v>
      </c>
      <c r="E1391" s="14" t="s">
        <v>5273</v>
      </c>
    </row>
    <row r="1392" spans="1:5" s="12" customFormat="1" ht="13.8" x14ac:dyDescent="0.25">
      <c r="A1392" s="12" t="s">
        <v>1390</v>
      </c>
      <c r="B1392" s="12" t="s">
        <v>1408</v>
      </c>
      <c r="C1392" s="13">
        <v>43106</v>
      </c>
      <c r="D1392" s="12">
        <v>2607.1999999999998</v>
      </c>
      <c r="E1392" s="14" t="s">
        <v>5273</v>
      </c>
    </row>
    <row r="1393" spans="1:5" s="12" customFormat="1" ht="13.8" x14ac:dyDescent="0.25">
      <c r="A1393" s="12" t="s">
        <v>1390</v>
      </c>
      <c r="B1393" s="12" t="s">
        <v>1409</v>
      </c>
      <c r="C1393" s="13">
        <v>43109</v>
      </c>
      <c r="D1393" s="12">
        <v>12141.8</v>
      </c>
      <c r="E1393" s="14" t="s">
        <v>5273</v>
      </c>
    </row>
    <row r="1394" spans="1:5" s="12" customFormat="1" ht="13.8" x14ac:dyDescent="0.25">
      <c r="A1394" s="12" t="s">
        <v>1390</v>
      </c>
      <c r="B1394" s="12" t="s">
        <v>1410</v>
      </c>
      <c r="C1394" s="13">
        <v>43111</v>
      </c>
      <c r="D1394" s="12">
        <v>288.3</v>
      </c>
      <c r="E1394" s="14" t="s">
        <v>5273</v>
      </c>
    </row>
    <row r="1395" spans="1:5" s="12" customFormat="1" ht="13.8" x14ac:dyDescent="0.25">
      <c r="A1395" s="12" t="s">
        <v>1390</v>
      </c>
      <c r="B1395" s="12" t="s">
        <v>1411</v>
      </c>
      <c r="C1395" s="13">
        <v>43112</v>
      </c>
      <c r="D1395" s="12">
        <v>28375.05</v>
      </c>
      <c r="E1395" s="14" t="s">
        <v>5273</v>
      </c>
    </row>
    <row r="1396" spans="1:5" s="12" customFormat="1" ht="13.8" x14ac:dyDescent="0.25">
      <c r="A1396" s="12" t="s">
        <v>1390</v>
      </c>
      <c r="B1396" s="12" t="s">
        <v>1412</v>
      </c>
      <c r="C1396" s="13">
        <v>43112</v>
      </c>
      <c r="D1396" s="12">
        <v>13916.85</v>
      </c>
      <c r="E1396" s="14" t="s">
        <v>5273</v>
      </c>
    </row>
    <row r="1397" spans="1:5" s="12" customFormat="1" ht="13.8" x14ac:dyDescent="0.25">
      <c r="A1397" s="12" t="s">
        <v>1390</v>
      </c>
      <c r="B1397" s="12" t="s">
        <v>1413</v>
      </c>
      <c r="C1397" s="13">
        <v>43112</v>
      </c>
      <c r="D1397" s="12">
        <v>986.4</v>
      </c>
      <c r="E1397" s="14" t="s">
        <v>5273</v>
      </c>
    </row>
    <row r="1398" spans="1:5" s="12" customFormat="1" ht="13.8" x14ac:dyDescent="0.25">
      <c r="A1398" s="12" t="s">
        <v>1390</v>
      </c>
      <c r="B1398" s="12" t="s">
        <v>1414</v>
      </c>
      <c r="C1398" s="13">
        <v>43119</v>
      </c>
      <c r="D1398" s="12">
        <v>427.4</v>
      </c>
      <c r="E1398" s="14" t="s">
        <v>5273</v>
      </c>
    </row>
    <row r="1399" spans="1:5" s="12" customFormat="1" ht="13.8" x14ac:dyDescent="0.25">
      <c r="A1399" s="12" t="s">
        <v>1390</v>
      </c>
      <c r="B1399" s="12" t="s">
        <v>1415</v>
      </c>
      <c r="C1399" s="13">
        <v>43112</v>
      </c>
      <c r="D1399" s="12">
        <v>13073.75</v>
      </c>
      <c r="E1399" s="14" t="s">
        <v>5273</v>
      </c>
    </row>
    <row r="1400" spans="1:5" s="12" customFormat="1" ht="13.8" x14ac:dyDescent="0.25">
      <c r="A1400" s="12" t="s">
        <v>1390</v>
      </c>
      <c r="B1400" s="12" t="s">
        <v>1416</v>
      </c>
      <c r="C1400" s="13">
        <v>43120</v>
      </c>
      <c r="D1400" s="12">
        <v>109.35</v>
      </c>
      <c r="E1400" s="14" t="s">
        <v>5273</v>
      </c>
    </row>
    <row r="1401" spans="1:5" s="12" customFormat="1" ht="13.8" x14ac:dyDescent="0.25">
      <c r="A1401" s="12" t="s">
        <v>1390</v>
      </c>
      <c r="B1401" s="12" t="s">
        <v>1417</v>
      </c>
      <c r="C1401" s="13">
        <v>43119</v>
      </c>
      <c r="D1401" s="12">
        <v>1334.5</v>
      </c>
      <c r="E1401" s="14" t="s">
        <v>5273</v>
      </c>
    </row>
    <row r="1402" spans="1:5" s="12" customFormat="1" ht="13.8" x14ac:dyDescent="0.25">
      <c r="A1402" s="12" t="s">
        <v>1390</v>
      </c>
      <c r="B1402" s="12" t="s">
        <v>1418</v>
      </c>
      <c r="C1402" s="13">
        <v>43119</v>
      </c>
      <c r="D1402" s="12">
        <v>337.85</v>
      </c>
      <c r="E1402" s="14" t="s">
        <v>5273</v>
      </c>
    </row>
    <row r="1403" spans="1:5" s="12" customFormat="1" ht="13.8" x14ac:dyDescent="0.25">
      <c r="A1403" s="12" t="s">
        <v>1390</v>
      </c>
      <c r="B1403" s="12" t="s">
        <v>1419</v>
      </c>
      <c r="C1403" s="13">
        <v>43121</v>
      </c>
      <c r="D1403" s="12">
        <v>860</v>
      </c>
      <c r="E1403" s="14" t="s">
        <v>5273</v>
      </c>
    </row>
    <row r="1404" spans="1:5" s="12" customFormat="1" ht="13.8" x14ac:dyDescent="0.25">
      <c r="A1404" s="12" t="s">
        <v>1390</v>
      </c>
      <c r="B1404" s="12" t="s">
        <v>1420</v>
      </c>
      <c r="C1404" s="13">
        <v>43116</v>
      </c>
      <c r="D1404" s="12">
        <v>306</v>
      </c>
      <c r="E1404" s="14" t="s">
        <v>5273</v>
      </c>
    </row>
    <row r="1405" spans="1:5" s="12" customFormat="1" ht="13.8" x14ac:dyDescent="0.25">
      <c r="A1405" s="12" t="s">
        <v>1390</v>
      </c>
      <c r="B1405" s="12" t="s">
        <v>1421</v>
      </c>
      <c r="C1405" s="13">
        <v>43114</v>
      </c>
      <c r="D1405" s="12">
        <v>280.35000000000002</v>
      </c>
      <c r="E1405" s="14" t="s">
        <v>5273</v>
      </c>
    </row>
    <row r="1406" spans="1:5" s="12" customFormat="1" ht="13.8" x14ac:dyDescent="0.25">
      <c r="A1406" s="12" t="s">
        <v>1390</v>
      </c>
      <c r="B1406" s="12" t="s">
        <v>1422</v>
      </c>
      <c r="C1406" s="13">
        <v>43120</v>
      </c>
      <c r="D1406" s="12">
        <v>3282.1</v>
      </c>
      <c r="E1406" s="14" t="s">
        <v>5273</v>
      </c>
    </row>
    <row r="1407" spans="1:5" s="12" customFormat="1" ht="13.8" x14ac:dyDescent="0.25">
      <c r="A1407" s="12" t="s">
        <v>1390</v>
      </c>
      <c r="B1407" s="12" t="s">
        <v>1423</v>
      </c>
      <c r="C1407" s="13">
        <v>43123</v>
      </c>
      <c r="D1407" s="12">
        <v>484.35</v>
      </c>
      <c r="E1407" s="14" t="s">
        <v>5273</v>
      </c>
    </row>
    <row r="1408" spans="1:5" s="12" customFormat="1" ht="13.8" x14ac:dyDescent="0.25">
      <c r="A1408" s="12" t="s">
        <v>1390</v>
      </c>
      <c r="B1408" s="12" t="s">
        <v>1424</v>
      </c>
      <c r="C1408" s="13">
        <v>43122</v>
      </c>
      <c r="D1408" s="12">
        <v>1236.4000000000001</v>
      </c>
      <c r="E1408" s="14" t="s">
        <v>5273</v>
      </c>
    </row>
    <row r="1409" spans="1:5" s="12" customFormat="1" ht="13.8" x14ac:dyDescent="0.25">
      <c r="A1409" s="12" t="s">
        <v>1390</v>
      </c>
      <c r="B1409" s="12" t="s">
        <v>1425</v>
      </c>
      <c r="C1409" s="13">
        <v>43112</v>
      </c>
      <c r="D1409" s="12">
        <v>320.7</v>
      </c>
      <c r="E1409" s="14" t="s">
        <v>5273</v>
      </c>
    </row>
    <row r="1410" spans="1:5" s="12" customFormat="1" ht="13.8" x14ac:dyDescent="0.25">
      <c r="A1410" s="12" t="s">
        <v>1390</v>
      </c>
      <c r="B1410" s="12" t="s">
        <v>1426</v>
      </c>
      <c r="C1410" s="13">
        <v>43116</v>
      </c>
      <c r="D1410" s="12">
        <v>1193.75</v>
      </c>
      <c r="E1410" s="14" t="s">
        <v>5273</v>
      </c>
    </row>
    <row r="1411" spans="1:5" s="12" customFormat="1" ht="13.8" x14ac:dyDescent="0.25">
      <c r="A1411" s="12" t="s">
        <v>1390</v>
      </c>
      <c r="B1411" s="12" t="s">
        <v>1427</v>
      </c>
      <c r="C1411" s="13">
        <v>43120</v>
      </c>
      <c r="D1411" s="12">
        <v>3335.7</v>
      </c>
      <c r="E1411" s="14" t="s">
        <v>5273</v>
      </c>
    </row>
    <row r="1412" spans="1:5" s="12" customFormat="1" ht="13.8" x14ac:dyDescent="0.25">
      <c r="A1412" s="12" t="s">
        <v>1390</v>
      </c>
      <c r="B1412" s="12" t="s">
        <v>1428</v>
      </c>
      <c r="C1412" s="13">
        <v>43120</v>
      </c>
      <c r="D1412" s="12">
        <v>414.85</v>
      </c>
      <c r="E1412" s="14" t="s">
        <v>5273</v>
      </c>
    </row>
    <row r="1413" spans="1:5" s="12" customFormat="1" ht="13.8" x14ac:dyDescent="0.25">
      <c r="A1413" s="12" t="s">
        <v>1390</v>
      </c>
      <c r="B1413" s="12" t="s">
        <v>1429</v>
      </c>
      <c r="C1413" s="13">
        <v>43128</v>
      </c>
      <c r="D1413" s="12">
        <v>2619.85</v>
      </c>
      <c r="E1413" s="14" t="s">
        <v>5273</v>
      </c>
    </row>
    <row r="1414" spans="1:5" s="12" customFormat="1" ht="13.8" x14ac:dyDescent="0.25">
      <c r="A1414" s="12" t="s">
        <v>1390</v>
      </c>
      <c r="B1414" s="12" t="s">
        <v>1430</v>
      </c>
      <c r="C1414" s="13">
        <v>43129</v>
      </c>
      <c r="D1414" s="12">
        <v>11382.35</v>
      </c>
      <c r="E1414" s="14" t="s">
        <v>5273</v>
      </c>
    </row>
    <row r="1415" spans="1:5" s="12" customFormat="1" ht="13.8" x14ac:dyDescent="0.25">
      <c r="A1415" s="12" t="s">
        <v>1390</v>
      </c>
      <c r="B1415" s="12" t="s">
        <v>1431</v>
      </c>
      <c r="C1415" s="13">
        <v>43129</v>
      </c>
      <c r="D1415" s="12">
        <v>583</v>
      </c>
      <c r="E1415" s="14" t="s">
        <v>5273</v>
      </c>
    </row>
    <row r="1416" spans="1:5" s="12" customFormat="1" ht="13.8" x14ac:dyDescent="0.25">
      <c r="A1416" s="12" t="s">
        <v>1390</v>
      </c>
      <c r="B1416" s="12" t="s">
        <v>1432</v>
      </c>
      <c r="C1416" s="13">
        <v>43128</v>
      </c>
      <c r="D1416" s="12">
        <v>578.4</v>
      </c>
      <c r="E1416" s="14" t="s">
        <v>5273</v>
      </c>
    </row>
    <row r="1417" spans="1:5" s="12" customFormat="1" ht="13.8" x14ac:dyDescent="0.25">
      <c r="A1417" s="12" t="s">
        <v>1390</v>
      </c>
      <c r="B1417" s="12" t="s">
        <v>1433</v>
      </c>
      <c r="C1417" s="13">
        <v>43118</v>
      </c>
      <c r="D1417" s="12">
        <v>318.25</v>
      </c>
      <c r="E1417" s="14" t="s">
        <v>5273</v>
      </c>
    </row>
    <row r="1418" spans="1:5" s="12" customFormat="1" ht="13.8" x14ac:dyDescent="0.25">
      <c r="A1418" s="12" t="s">
        <v>1390</v>
      </c>
      <c r="B1418" s="12" t="s">
        <v>1434</v>
      </c>
      <c r="C1418" s="13">
        <v>43130</v>
      </c>
      <c r="D1418" s="12">
        <v>226.75</v>
      </c>
      <c r="E1418" s="14" t="s">
        <v>5273</v>
      </c>
    </row>
    <row r="1419" spans="1:5" s="12" customFormat="1" ht="13.8" x14ac:dyDescent="0.25">
      <c r="A1419" s="12" t="s">
        <v>1390</v>
      </c>
      <c r="B1419" s="12" t="s">
        <v>1435</v>
      </c>
      <c r="C1419" s="13">
        <v>43130</v>
      </c>
      <c r="D1419" s="12">
        <v>771.75</v>
      </c>
      <c r="E1419" s="14" t="s">
        <v>5273</v>
      </c>
    </row>
    <row r="1420" spans="1:5" s="12" customFormat="1" ht="13.8" x14ac:dyDescent="0.25">
      <c r="A1420" s="12" t="s">
        <v>1390</v>
      </c>
      <c r="B1420" s="12" t="s">
        <v>1436</v>
      </c>
      <c r="C1420" s="13">
        <v>43125</v>
      </c>
      <c r="D1420" s="12">
        <v>2073.5500000000002</v>
      </c>
      <c r="E1420" s="14" t="s">
        <v>5273</v>
      </c>
    </row>
    <row r="1421" spans="1:5" s="12" customFormat="1" ht="13.8" x14ac:dyDescent="0.25">
      <c r="A1421" s="12" t="s">
        <v>1390</v>
      </c>
      <c r="B1421" s="12" t="s">
        <v>1437</v>
      </c>
      <c r="C1421" s="13">
        <v>43131</v>
      </c>
      <c r="D1421" s="12">
        <v>2122.0500000000002</v>
      </c>
      <c r="E1421" s="14" t="s">
        <v>5273</v>
      </c>
    </row>
    <row r="1422" spans="1:5" s="12" customFormat="1" ht="13.8" x14ac:dyDescent="0.25">
      <c r="A1422" s="12" t="s">
        <v>1390</v>
      </c>
      <c r="B1422" s="12" t="s">
        <v>1438</v>
      </c>
      <c r="C1422" s="13">
        <v>43135</v>
      </c>
      <c r="D1422" s="12">
        <v>1984.8</v>
      </c>
      <c r="E1422" s="14" t="s">
        <v>5273</v>
      </c>
    </row>
    <row r="1423" spans="1:5" s="12" customFormat="1" ht="13.8" x14ac:dyDescent="0.25">
      <c r="A1423" s="12" t="s">
        <v>1390</v>
      </c>
      <c r="B1423" s="12" t="s">
        <v>1439</v>
      </c>
      <c r="C1423" s="13">
        <v>43112</v>
      </c>
      <c r="D1423" s="12">
        <v>993</v>
      </c>
      <c r="E1423" s="14" t="s">
        <v>5273</v>
      </c>
    </row>
    <row r="1424" spans="1:5" s="12" customFormat="1" ht="13.8" x14ac:dyDescent="0.25">
      <c r="A1424" s="12" t="s">
        <v>1390</v>
      </c>
      <c r="B1424" s="12" t="s">
        <v>1440</v>
      </c>
      <c r="C1424" s="13">
        <v>43109</v>
      </c>
      <c r="D1424" s="12">
        <v>1401</v>
      </c>
      <c r="E1424" s="14" t="s">
        <v>5273</v>
      </c>
    </row>
    <row r="1425" spans="1:5" s="12" customFormat="1" ht="13.8" x14ac:dyDescent="0.25">
      <c r="A1425" s="12" t="s">
        <v>1390</v>
      </c>
      <c r="B1425" s="12" t="s">
        <v>1441</v>
      </c>
      <c r="C1425" s="13">
        <v>43124</v>
      </c>
      <c r="D1425" s="12">
        <v>9854.9500000000007</v>
      </c>
      <c r="E1425" s="14" t="s">
        <v>5273</v>
      </c>
    </row>
    <row r="1426" spans="1:5" s="12" customFormat="1" ht="13.8" x14ac:dyDescent="0.25">
      <c r="A1426" s="12" t="s">
        <v>1390</v>
      </c>
      <c r="B1426" s="12" t="s">
        <v>1442</v>
      </c>
      <c r="C1426" s="13">
        <v>43137</v>
      </c>
      <c r="D1426" s="12">
        <v>424.05</v>
      </c>
      <c r="E1426" s="14" t="s">
        <v>5273</v>
      </c>
    </row>
    <row r="1427" spans="1:5" s="12" customFormat="1" ht="13.8" x14ac:dyDescent="0.25">
      <c r="A1427" s="12" t="s">
        <v>1390</v>
      </c>
      <c r="B1427" s="12" t="s">
        <v>1443</v>
      </c>
      <c r="C1427" s="13">
        <v>43133</v>
      </c>
      <c r="D1427" s="12">
        <v>416.95</v>
      </c>
      <c r="E1427" s="14" t="s">
        <v>5273</v>
      </c>
    </row>
    <row r="1428" spans="1:5" s="12" customFormat="1" ht="13.8" x14ac:dyDescent="0.25">
      <c r="A1428" s="12" t="s">
        <v>1390</v>
      </c>
      <c r="B1428" s="12" t="s">
        <v>1444</v>
      </c>
      <c r="C1428" s="13">
        <v>43118</v>
      </c>
      <c r="D1428" s="12">
        <v>1025.95</v>
      </c>
      <c r="E1428" s="14" t="s">
        <v>5273</v>
      </c>
    </row>
    <row r="1429" spans="1:5" s="12" customFormat="1" ht="13.8" x14ac:dyDescent="0.25">
      <c r="A1429" s="12" t="s">
        <v>1390</v>
      </c>
      <c r="B1429" s="12" t="s">
        <v>1445</v>
      </c>
      <c r="C1429" s="13">
        <v>43134</v>
      </c>
      <c r="D1429" s="12">
        <v>177.25</v>
      </c>
      <c r="E1429" s="14" t="s">
        <v>5273</v>
      </c>
    </row>
    <row r="1430" spans="1:5" s="12" customFormat="1" ht="13.8" x14ac:dyDescent="0.25">
      <c r="A1430" s="12" t="s">
        <v>1390</v>
      </c>
      <c r="B1430" s="12" t="s">
        <v>1446</v>
      </c>
      <c r="C1430" s="13">
        <v>43124</v>
      </c>
      <c r="D1430" s="12">
        <v>1367</v>
      </c>
      <c r="E1430" s="14" t="s">
        <v>5273</v>
      </c>
    </row>
    <row r="1431" spans="1:5" s="12" customFormat="1" ht="13.8" x14ac:dyDescent="0.25">
      <c r="A1431" s="12" t="s">
        <v>1390</v>
      </c>
      <c r="B1431" s="12" t="s">
        <v>1447</v>
      </c>
      <c r="C1431" s="13">
        <v>43117</v>
      </c>
      <c r="D1431" s="12">
        <v>2647.35</v>
      </c>
      <c r="E1431" s="14" t="s">
        <v>5273</v>
      </c>
    </row>
    <row r="1432" spans="1:5" s="12" customFormat="1" ht="13.8" x14ac:dyDescent="0.25">
      <c r="A1432" s="12" t="s">
        <v>1390</v>
      </c>
      <c r="B1432" s="12" t="s">
        <v>1448</v>
      </c>
      <c r="C1432" s="13">
        <v>43124</v>
      </c>
      <c r="D1432" s="12">
        <v>991.05</v>
      </c>
      <c r="E1432" s="14" t="s">
        <v>5273</v>
      </c>
    </row>
    <row r="1433" spans="1:5" s="12" customFormat="1" ht="13.8" x14ac:dyDescent="0.25">
      <c r="A1433" s="12" t="s">
        <v>1390</v>
      </c>
      <c r="B1433" s="12" t="s">
        <v>1449</v>
      </c>
      <c r="C1433" s="13">
        <v>43105</v>
      </c>
      <c r="D1433" s="12">
        <v>726.65</v>
      </c>
      <c r="E1433" s="14" t="s">
        <v>5273</v>
      </c>
    </row>
    <row r="1434" spans="1:5" s="12" customFormat="1" ht="13.8" x14ac:dyDescent="0.25">
      <c r="A1434" s="12" t="s">
        <v>1390</v>
      </c>
      <c r="B1434" s="12" t="s">
        <v>1450</v>
      </c>
      <c r="C1434" s="13">
        <v>43120</v>
      </c>
      <c r="D1434" s="12">
        <v>1084.25</v>
      </c>
      <c r="E1434" s="14" t="s">
        <v>5273</v>
      </c>
    </row>
    <row r="1435" spans="1:5" s="12" customFormat="1" ht="13.8" x14ac:dyDescent="0.25">
      <c r="A1435" s="12" t="s">
        <v>1390</v>
      </c>
      <c r="B1435" s="12" t="s">
        <v>1451</v>
      </c>
      <c r="C1435" s="13">
        <v>43126</v>
      </c>
      <c r="D1435" s="12">
        <v>313.35000000000002</v>
      </c>
      <c r="E1435" s="14" t="s">
        <v>5273</v>
      </c>
    </row>
    <row r="1436" spans="1:5" s="12" customFormat="1" ht="13.8" x14ac:dyDescent="0.25">
      <c r="A1436" s="12" t="s">
        <v>1390</v>
      </c>
      <c r="B1436" s="12" t="s">
        <v>1452</v>
      </c>
      <c r="C1436" s="13">
        <v>43132</v>
      </c>
      <c r="D1436" s="12">
        <v>172</v>
      </c>
      <c r="E1436" s="14" t="s">
        <v>5273</v>
      </c>
    </row>
    <row r="1437" spans="1:5" s="12" customFormat="1" ht="13.8" x14ac:dyDescent="0.25">
      <c r="A1437" s="12" t="s">
        <v>1390</v>
      </c>
      <c r="B1437" s="12" t="s">
        <v>1453</v>
      </c>
      <c r="C1437" s="13">
        <v>43133</v>
      </c>
      <c r="D1437" s="12">
        <v>207.5</v>
      </c>
      <c r="E1437" s="14" t="s">
        <v>5273</v>
      </c>
    </row>
    <row r="1438" spans="1:5" s="12" customFormat="1" ht="13.8" x14ac:dyDescent="0.25">
      <c r="A1438" s="12" t="s">
        <v>1390</v>
      </c>
      <c r="B1438" s="12" t="s">
        <v>1454</v>
      </c>
      <c r="C1438" s="13">
        <v>43133</v>
      </c>
      <c r="D1438" s="12">
        <v>519</v>
      </c>
      <c r="E1438" s="14" t="s">
        <v>5273</v>
      </c>
    </row>
    <row r="1439" spans="1:5" s="12" customFormat="1" ht="13.8" x14ac:dyDescent="0.25">
      <c r="A1439" s="12" t="s">
        <v>1390</v>
      </c>
      <c r="B1439" s="12" t="s">
        <v>1455</v>
      </c>
      <c r="C1439" s="13">
        <v>43134</v>
      </c>
      <c r="D1439" s="12">
        <v>36.450000000000003</v>
      </c>
      <c r="E1439" s="14" t="s">
        <v>5273</v>
      </c>
    </row>
    <row r="1440" spans="1:5" s="12" customFormat="1" ht="13.8" x14ac:dyDescent="0.25">
      <c r="A1440" s="12" t="s">
        <v>1390</v>
      </c>
      <c r="B1440" s="12" t="s">
        <v>1456</v>
      </c>
      <c r="C1440" s="13">
        <v>43138</v>
      </c>
      <c r="D1440" s="12">
        <v>5184.6000000000004</v>
      </c>
      <c r="E1440" s="14" t="s">
        <v>5273</v>
      </c>
    </row>
    <row r="1441" spans="1:5" s="12" customFormat="1" ht="13.8" x14ac:dyDescent="0.25">
      <c r="A1441" s="12" t="s">
        <v>1390</v>
      </c>
      <c r="B1441" s="12" t="s">
        <v>1457</v>
      </c>
      <c r="C1441" s="13">
        <v>43142</v>
      </c>
      <c r="D1441" s="12">
        <v>122.6</v>
      </c>
      <c r="E1441" s="14" t="s">
        <v>5273</v>
      </c>
    </row>
    <row r="1442" spans="1:5" s="12" customFormat="1" ht="13.8" x14ac:dyDescent="0.25">
      <c r="A1442" s="12" t="s">
        <v>1390</v>
      </c>
      <c r="B1442" s="12" t="s">
        <v>1458</v>
      </c>
      <c r="C1442" s="13">
        <v>43133</v>
      </c>
      <c r="D1442" s="12">
        <v>8099.95</v>
      </c>
      <c r="E1442" s="14" t="s">
        <v>5273</v>
      </c>
    </row>
    <row r="1443" spans="1:5" s="12" customFormat="1" ht="13.8" x14ac:dyDescent="0.25">
      <c r="A1443" s="12" t="s">
        <v>1390</v>
      </c>
      <c r="B1443" s="12" t="s">
        <v>1459</v>
      </c>
      <c r="C1443" s="13">
        <v>43106</v>
      </c>
      <c r="D1443" s="12">
        <v>8435</v>
      </c>
      <c r="E1443" s="14" t="s">
        <v>5273</v>
      </c>
    </row>
    <row r="1444" spans="1:5" s="12" customFormat="1" ht="13.8" x14ac:dyDescent="0.25">
      <c r="A1444" s="12" t="s">
        <v>1390</v>
      </c>
      <c r="B1444" s="12" t="s">
        <v>1460</v>
      </c>
      <c r="C1444" s="13">
        <v>43108</v>
      </c>
      <c r="D1444" s="12">
        <v>185.6</v>
      </c>
      <c r="E1444" s="14" t="s">
        <v>5273</v>
      </c>
    </row>
    <row r="1445" spans="1:5" s="12" customFormat="1" ht="13.8" x14ac:dyDescent="0.25">
      <c r="A1445" s="12" t="s">
        <v>1390</v>
      </c>
      <c r="B1445" s="12" t="s">
        <v>1461</v>
      </c>
      <c r="C1445" s="13">
        <v>43107</v>
      </c>
      <c r="D1445" s="12">
        <v>13</v>
      </c>
      <c r="E1445" s="14" t="s">
        <v>5273</v>
      </c>
    </row>
    <row r="1446" spans="1:5" s="12" customFormat="1" ht="13.8" x14ac:dyDescent="0.25">
      <c r="A1446" s="12" t="s">
        <v>1390</v>
      </c>
      <c r="B1446" s="12" t="s">
        <v>1462</v>
      </c>
      <c r="C1446" s="13">
        <v>43102</v>
      </c>
      <c r="D1446" s="12">
        <v>1176</v>
      </c>
      <c r="E1446" s="14" t="s">
        <v>5273</v>
      </c>
    </row>
    <row r="1447" spans="1:5" s="12" customFormat="1" ht="13.8" x14ac:dyDescent="0.25">
      <c r="A1447" s="12" t="s">
        <v>1390</v>
      </c>
      <c r="B1447" s="12" t="s">
        <v>1463</v>
      </c>
      <c r="C1447" s="13">
        <v>43105</v>
      </c>
      <c r="D1447" s="12">
        <v>831</v>
      </c>
      <c r="E1447" s="14" t="s">
        <v>5273</v>
      </c>
    </row>
    <row r="1448" spans="1:5" s="12" customFormat="1" ht="13.8" x14ac:dyDescent="0.25">
      <c r="A1448" s="12" t="s">
        <v>1390</v>
      </c>
      <c r="B1448" s="12" t="s">
        <v>1464</v>
      </c>
      <c r="C1448" s="13">
        <v>43105</v>
      </c>
      <c r="D1448" s="12">
        <v>506</v>
      </c>
      <c r="E1448" s="14" t="s">
        <v>5273</v>
      </c>
    </row>
    <row r="1449" spans="1:5" s="12" customFormat="1" ht="13.8" x14ac:dyDescent="0.25">
      <c r="A1449" s="12" t="s">
        <v>1390</v>
      </c>
      <c r="B1449" s="12" t="s">
        <v>1465</v>
      </c>
      <c r="C1449" s="13">
        <v>43142</v>
      </c>
      <c r="D1449" s="12">
        <v>2156.65</v>
      </c>
      <c r="E1449" s="14" t="s">
        <v>5273</v>
      </c>
    </row>
    <row r="1450" spans="1:5" s="12" customFormat="1" ht="13.8" x14ac:dyDescent="0.25">
      <c r="A1450" s="12" t="s">
        <v>1390</v>
      </c>
      <c r="B1450" s="12" t="s">
        <v>1466</v>
      </c>
      <c r="C1450" s="13">
        <v>43142</v>
      </c>
      <c r="D1450" s="12">
        <v>378</v>
      </c>
      <c r="E1450" s="14" t="s">
        <v>5273</v>
      </c>
    </row>
    <row r="1451" spans="1:5" s="12" customFormat="1" ht="13.8" x14ac:dyDescent="0.25">
      <c r="A1451" s="12" t="s">
        <v>1390</v>
      </c>
      <c r="B1451" s="12" t="s">
        <v>1467</v>
      </c>
      <c r="C1451" s="13">
        <v>43144</v>
      </c>
      <c r="D1451" s="12">
        <v>5134.8500000000004</v>
      </c>
      <c r="E1451" s="14" t="s">
        <v>5273</v>
      </c>
    </row>
    <row r="1452" spans="1:5" s="12" customFormat="1" ht="13.8" x14ac:dyDescent="0.25">
      <c r="A1452" s="12" t="s">
        <v>1390</v>
      </c>
      <c r="B1452" s="12" t="s">
        <v>1468</v>
      </c>
      <c r="C1452" s="13">
        <v>43133</v>
      </c>
      <c r="D1452" s="12">
        <v>6077.8</v>
      </c>
      <c r="E1452" s="14" t="s">
        <v>5273</v>
      </c>
    </row>
    <row r="1453" spans="1:5" s="12" customFormat="1" ht="13.8" x14ac:dyDescent="0.25">
      <c r="A1453" s="12" t="s">
        <v>1390</v>
      </c>
      <c r="B1453" s="12" t="s">
        <v>1469</v>
      </c>
      <c r="C1453" s="13">
        <v>43138</v>
      </c>
      <c r="D1453" s="12">
        <v>2210.4</v>
      </c>
      <c r="E1453" s="14" t="s">
        <v>5273</v>
      </c>
    </row>
    <row r="1454" spans="1:5" s="12" customFormat="1" ht="13.8" x14ac:dyDescent="0.25">
      <c r="A1454" s="12" t="s">
        <v>1390</v>
      </c>
      <c r="B1454" s="12" t="s">
        <v>1470</v>
      </c>
      <c r="C1454" s="13">
        <v>43119</v>
      </c>
      <c r="D1454" s="12">
        <v>10</v>
      </c>
      <c r="E1454" s="14" t="s">
        <v>5273</v>
      </c>
    </row>
    <row r="1455" spans="1:5" s="12" customFormat="1" ht="13.8" x14ac:dyDescent="0.25">
      <c r="A1455" s="12" t="s">
        <v>1390</v>
      </c>
      <c r="B1455" s="12" t="s">
        <v>1471</v>
      </c>
      <c r="C1455" s="13">
        <v>43112</v>
      </c>
      <c r="D1455" s="12">
        <v>23</v>
      </c>
      <c r="E1455" s="14" t="s">
        <v>5273</v>
      </c>
    </row>
    <row r="1456" spans="1:5" s="12" customFormat="1" ht="13.8" x14ac:dyDescent="0.25">
      <c r="A1456" s="12" t="s">
        <v>1390</v>
      </c>
      <c r="B1456" s="12" t="s">
        <v>1472</v>
      </c>
      <c r="C1456" s="13">
        <v>43107</v>
      </c>
      <c r="D1456" s="12">
        <v>3306</v>
      </c>
      <c r="E1456" s="14" t="s">
        <v>5273</v>
      </c>
    </row>
    <row r="1457" spans="1:5" s="12" customFormat="1" ht="13.8" x14ac:dyDescent="0.25">
      <c r="A1457" s="12" t="s">
        <v>1390</v>
      </c>
      <c r="B1457" s="12" t="s">
        <v>1473</v>
      </c>
      <c r="C1457" s="13">
        <v>43149</v>
      </c>
      <c r="D1457" s="12">
        <v>32435.35</v>
      </c>
      <c r="E1457" s="14" t="s">
        <v>5273</v>
      </c>
    </row>
    <row r="1458" spans="1:5" s="12" customFormat="1" ht="13.8" x14ac:dyDescent="0.25">
      <c r="A1458" s="12" t="s">
        <v>1390</v>
      </c>
      <c r="B1458" s="12" t="s">
        <v>1474</v>
      </c>
      <c r="C1458" s="13">
        <v>43142</v>
      </c>
      <c r="D1458" s="12">
        <v>20963.7</v>
      </c>
      <c r="E1458" s="14" t="s">
        <v>5273</v>
      </c>
    </row>
    <row r="1459" spans="1:5" s="12" customFormat="1" ht="13.8" x14ac:dyDescent="0.25">
      <c r="A1459" s="12" t="s">
        <v>1390</v>
      </c>
      <c r="B1459" s="12" t="s">
        <v>1475</v>
      </c>
      <c r="C1459" s="13">
        <v>43149</v>
      </c>
      <c r="D1459" s="12">
        <v>38922.5</v>
      </c>
      <c r="E1459" s="14" t="s">
        <v>5273</v>
      </c>
    </row>
    <row r="1460" spans="1:5" s="12" customFormat="1" ht="13.8" x14ac:dyDescent="0.25">
      <c r="A1460" s="12" t="s">
        <v>1390</v>
      </c>
      <c r="B1460" s="12" t="s">
        <v>1476</v>
      </c>
      <c r="C1460" s="13">
        <v>43149</v>
      </c>
      <c r="D1460" s="12">
        <v>12651</v>
      </c>
      <c r="E1460" s="14" t="s">
        <v>5273</v>
      </c>
    </row>
    <row r="1461" spans="1:5" s="12" customFormat="1" ht="13.8" x14ac:dyDescent="0.25">
      <c r="A1461" s="12" t="s">
        <v>1390</v>
      </c>
      <c r="B1461" s="12" t="s">
        <v>1477</v>
      </c>
      <c r="C1461" s="13">
        <v>43133</v>
      </c>
      <c r="D1461" s="12">
        <v>1599.9</v>
      </c>
      <c r="E1461" s="14" t="s">
        <v>5273</v>
      </c>
    </row>
    <row r="1462" spans="1:5" s="12" customFormat="1" ht="13.8" x14ac:dyDescent="0.25">
      <c r="A1462" s="12" t="s">
        <v>1390</v>
      </c>
      <c r="B1462" s="12" t="s">
        <v>1478</v>
      </c>
      <c r="C1462" s="13">
        <v>43131</v>
      </c>
      <c r="D1462" s="12">
        <v>1309.05</v>
      </c>
      <c r="E1462" s="14" t="s">
        <v>5273</v>
      </c>
    </row>
    <row r="1463" spans="1:5" s="12" customFormat="1" ht="13.8" x14ac:dyDescent="0.25">
      <c r="A1463" s="12" t="s">
        <v>1390</v>
      </c>
      <c r="B1463" s="12" t="s">
        <v>1479</v>
      </c>
      <c r="C1463" s="13">
        <v>43145</v>
      </c>
      <c r="D1463" s="12">
        <v>269.45</v>
      </c>
      <c r="E1463" s="14" t="s">
        <v>5273</v>
      </c>
    </row>
    <row r="1464" spans="1:5" s="12" customFormat="1" ht="13.8" x14ac:dyDescent="0.25">
      <c r="A1464" s="12" t="s">
        <v>1390</v>
      </c>
      <c r="B1464" s="12" t="s">
        <v>1480</v>
      </c>
      <c r="C1464" s="13">
        <v>43133</v>
      </c>
      <c r="D1464" s="12">
        <v>642.79999999999995</v>
      </c>
      <c r="E1464" s="14" t="s">
        <v>5273</v>
      </c>
    </row>
    <row r="1465" spans="1:5" s="12" customFormat="1" ht="13.8" x14ac:dyDescent="0.25">
      <c r="A1465" s="12" t="s">
        <v>1390</v>
      </c>
      <c r="B1465" s="12" t="s">
        <v>1481</v>
      </c>
      <c r="C1465" s="13">
        <v>43133</v>
      </c>
      <c r="D1465" s="12">
        <v>11515.8</v>
      </c>
      <c r="E1465" s="14" t="s">
        <v>5273</v>
      </c>
    </row>
    <row r="1466" spans="1:5" s="12" customFormat="1" ht="13.8" x14ac:dyDescent="0.25">
      <c r="A1466" s="12" t="s">
        <v>1390</v>
      </c>
      <c r="B1466" s="12" t="s">
        <v>1482</v>
      </c>
      <c r="C1466" s="13">
        <v>43103</v>
      </c>
      <c r="D1466" s="12">
        <v>69.05</v>
      </c>
      <c r="E1466" s="14" t="s">
        <v>5273</v>
      </c>
    </row>
    <row r="1467" spans="1:5" s="12" customFormat="1" ht="13.8" x14ac:dyDescent="0.25">
      <c r="A1467" s="12" t="s">
        <v>1390</v>
      </c>
      <c r="B1467" s="12" t="s">
        <v>1483</v>
      </c>
      <c r="C1467" s="13">
        <v>43142</v>
      </c>
      <c r="D1467" s="12">
        <v>9746.7000000000007</v>
      </c>
      <c r="E1467" s="14" t="s">
        <v>5273</v>
      </c>
    </row>
    <row r="1468" spans="1:5" s="12" customFormat="1" ht="13.8" x14ac:dyDescent="0.25">
      <c r="A1468" s="12" t="s">
        <v>1390</v>
      </c>
      <c r="B1468" s="12" t="s">
        <v>1484</v>
      </c>
      <c r="C1468" s="13">
        <v>43150</v>
      </c>
      <c r="D1468" s="12">
        <v>536.5</v>
      </c>
      <c r="E1468" s="14" t="s">
        <v>5273</v>
      </c>
    </row>
    <row r="1469" spans="1:5" s="12" customFormat="1" ht="13.8" x14ac:dyDescent="0.25">
      <c r="A1469" s="12" t="s">
        <v>1390</v>
      </c>
      <c r="B1469" s="12" t="s">
        <v>1485</v>
      </c>
      <c r="C1469" s="13">
        <v>43149</v>
      </c>
      <c r="D1469" s="12">
        <v>325.5</v>
      </c>
      <c r="E1469" s="14" t="s">
        <v>5273</v>
      </c>
    </row>
    <row r="1470" spans="1:5" s="12" customFormat="1" ht="13.8" x14ac:dyDescent="0.25">
      <c r="A1470" s="12" t="s">
        <v>1390</v>
      </c>
      <c r="B1470" s="12" t="s">
        <v>1486</v>
      </c>
      <c r="C1470" s="13">
        <v>43149</v>
      </c>
      <c r="D1470" s="12">
        <v>305</v>
      </c>
      <c r="E1470" s="14" t="s">
        <v>5273</v>
      </c>
    </row>
    <row r="1471" spans="1:5" s="12" customFormat="1" ht="13.8" x14ac:dyDescent="0.25">
      <c r="A1471" s="12" t="s">
        <v>1390</v>
      </c>
      <c r="B1471" s="12" t="s">
        <v>1487</v>
      </c>
      <c r="C1471" s="13">
        <v>43147</v>
      </c>
      <c r="D1471" s="12">
        <v>6143.35</v>
      </c>
      <c r="E1471" s="14" t="s">
        <v>5273</v>
      </c>
    </row>
    <row r="1472" spans="1:5" s="12" customFormat="1" ht="13.8" x14ac:dyDescent="0.25">
      <c r="A1472" s="12" t="s">
        <v>1390</v>
      </c>
      <c r="B1472" s="12" t="s">
        <v>1488</v>
      </c>
      <c r="C1472" s="13">
        <v>43152</v>
      </c>
      <c r="D1472" s="12">
        <v>4093.5</v>
      </c>
      <c r="E1472" s="14" t="s">
        <v>5273</v>
      </c>
    </row>
    <row r="1473" spans="1:5" s="12" customFormat="1" ht="13.8" x14ac:dyDescent="0.25">
      <c r="A1473" s="12" t="s">
        <v>1390</v>
      </c>
      <c r="B1473" s="12" t="s">
        <v>1489</v>
      </c>
      <c r="C1473" s="13">
        <v>43121</v>
      </c>
      <c r="D1473" s="12">
        <v>12057.5</v>
      </c>
      <c r="E1473" s="14" t="s">
        <v>5273</v>
      </c>
    </row>
    <row r="1474" spans="1:5" s="12" customFormat="1" ht="13.8" x14ac:dyDescent="0.25">
      <c r="A1474" s="12" t="s">
        <v>1390</v>
      </c>
      <c r="B1474" s="12" t="s">
        <v>1490</v>
      </c>
      <c r="C1474" s="13">
        <v>43139</v>
      </c>
      <c r="D1474" s="12">
        <v>1191.7</v>
      </c>
      <c r="E1474" s="14" t="s">
        <v>5273</v>
      </c>
    </row>
    <row r="1475" spans="1:5" s="12" customFormat="1" ht="13.8" x14ac:dyDescent="0.25">
      <c r="A1475" s="12" t="s">
        <v>1390</v>
      </c>
      <c r="B1475" s="12" t="s">
        <v>1491</v>
      </c>
      <c r="C1475" s="13">
        <v>43149</v>
      </c>
      <c r="D1475" s="12">
        <v>4423.1499999999996</v>
      </c>
      <c r="E1475" s="14" t="s">
        <v>5273</v>
      </c>
    </row>
    <row r="1476" spans="1:5" s="12" customFormat="1" ht="13.8" x14ac:dyDescent="0.25">
      <c r="A1476" s="12" t="s">
        <v>1390</v>
      </c>
      <c r="B1476" s="12" t="s">
        <v>1492</v>
      </c>
      <c r="C1476" s="13">
        <v>43140</v>
      </c>
      <c r="D1476" s="12">
        <v>315.2</v>
      </c>
      <c r="E1476" s="14" t="s">
        <v>5273</v>
      </c>
    </row>
    <row r="1477" spans="1:5" s="12" customFormat="1" ht="13.8" x14ac:dyDescent="0.25">
      <c r="A1477" s="12" t="s">
        <v>1390</v>
      </c>
      <c r="B1477" s="12" t="s">
        <v>1493</v>
      </c>
      <c r="C1477" s="13">
        <v>43152</v>
      </c>
      <c r="D1477" s="12">
        <v>2094.9499999999998</v>
      </c>
      <c r="E1477" s="14" t="s">
        <v>5273</v>
      </c>
    </row>
    <row r="1478" spans="1:5" s="12" customFormat="1" ht="13.8" x14ac:dyDescent="0.25">
      <c r="A1478" s="12" t="s">
        <v>1390</v>
      </c>
      <c r="B1478" s="12" t="s">
        <v>1494</v>
      </c>
      <c r="C1478" s="13">
        <v>43152</v>
      </c>
      <c r="D1478" s="12">
        <v>121</v>
      </c>
      <c r="E1478" s="14" t="s">
        <v>5273</v>
      </c>
    </row>
    <row r="1479" spans="1:5" s="12" customFormat="1" ht="13.8" x14ac:dyDescent="0.25">
      <c r="A1479" s="12" t="s">
        <v>1390</v>
      </c>
      <c r="B1479" s="12" t="s">
        <v>1495</v>
      </c>
      <c r="C1479" s="13">
        <v>43133</v>
      </c>
      <c r="D1479" s="12">
        <v>1150</v>
      </c>
      <c r="E1479" s="14" t="s">
        <v>5273</v>
      </c>
    </row>
    <row r="1480" spans="1:5" s="12" customFormat="1" ht="13.8" x14ac:dyDescent="0.25">
      <c r="A1480" s="12" t="s">
        <v>1390</v>
      </c>
      <c r="B1480" s="12" t="s">
        <v>1496</v>
      </c>
      <c r="C1480" s="13">
        <v>43152</v>
      </c>
      <c r="D1480" s="12">
        <v>683</v>
      </c>
      <c r="E1480" s="14" t="s">
        <v>5273</v>
      </c>
    </row>
    <row r="1481" spans="1:5" s="12" customFormat="1" ht="13.8" x14ac:dyDescent="0.25">
      <c r="A1481" s="12" t="s">
        <v>1390</v>
      </c>
      <c r="B1481" s="12" t="s">
        <v>1497</v>
      </c>
      <c r="C1481" s="13">
        <v>43145</v>
      </c>
      <c r="D1481" s="12">
        <v>146.55000000000001</v>
      </c>
      <c r="E1481" s="14" t="s">
        <v>5273</v>
      </c>
    </row>
    <row r="1482" spans="1:5" s="12" customFormat="1" ht="13.8" x14ac:dyDescent="0.25">
      <c r="A1482" s="12" t="s">
        <v>1390</v>
      </c>
      <c r="B1482" s="12" t="s">
        <v>1498</v>
      </c>
      <c r="C1482" s="13">
        <v>43149</v>
      </c>
      <c r="D1482" s="12">
        <v>6599.3</v>
      </c>
      <c r="E1482" s="14" t="s">
        <v>5273</v>
      </c>
    </row>
    <row r="1483" spans="1:5" s="12" customFormat="1" ht="13.8" x14ac:dyDescent="0.25">
      <c r="A1483" s="12" t="s">
        <v>1390</v>
      </c>
      <c r="B1483" s="12" t="s">
        <v>1499</v>
      </c>
      <c r="C1483" s="13">
        <v>43157</v>
      </c>
      <c r="D1483" s="12">
        <v>3152.75</v>
      </c>
      <c r="E1483" s="14" t="s">
        <v>5273</v>
      </c>
    </row>
    <row r="1484" spans="1:5" s="12" customFormat="1" ht="13.8" x14ac:dyDescent="0.25">
      <c r="A1484" s="12" t="s">
        <v>1390</v>
      </c>
      <c r="B1484" s="12" t="s">
        <v>1500</v>
      </c>
      <c r="C1484" s="13">
        <v>43159</v>
      </c>
      <c r="D1484" s="12">
        <v>139.5</v>
      </c>
      <c r="E1484" s="14" t="s">
        <v>5273</v>
      </c>
    </row>
    <row r="1485" spans="1:5" s="12" customFormat="1" ht="13.8" x14ac:dyDescent="0.25">
      <c r="A1485" s="12" t="s">
        <v>1390</v>
      </c>
      <c r="B1485" s="12" t="s">
        <v>1501</v>
      </c>
      <c r="C1485" s="13">
        <v>43151</v>
      </c>
      <c r="D1485" s="12">
        <v>51651.75</v>
      </c>
      <c r="E1485" s="14" t="s">
        <v>5273</v>
      </c>
    </row>
    <row r="1486" spans="1:5" s="12" customFormat="1" ht="13.8" x14ac:dyDescent="0.25">
      <c r="A1486" s="12" t="s">
        <v>1390</v>
      </c>
      <c r="B1486" s="12" t="s">
        <v>1502</v>
      </c>
      <c r="C1486" s="13">
        <v>43154</v>
      </c>
      <c r="D1486" s="12">
        <v>665.15</v>
      </c>
      <c r="E1486" s="14" t="s">
        <v>5273</v>
      </c>
    </row>
    <row r="1487" spans="1:5" s="12" customFormat="1" ht="13.8" x14ac:dyDescent="0.25">
      <c r="A1487" s="12" t="s">
        <v>1390</v>
      </c>
      <c r="B1487" s="12" t="s">
        <v>1503</v>
      </c>
      <c r="C1487" s="13">
        <v>43155</v>
      </c>
      <c r="D1487" s="12">
        <v>1355.15</v>
      </c>
      <c r="E1487" s="14" t="s">
        <v>5273</v>
      </c>
    </row>
    <row r="1488" spans="1:5" s="12" customFormat="1" ht="13.8" x14ac:dyDescent="0.25">
      <c r="A1488" s="12" t="s">
        <v>1390</v>
      </c>
      <c r="B1488" s="12" t="s">
        <v>1504</v>
      </c>
      <c r="C1488" s="13">
        <v>43157</v>
      </c>
      <c r="D1488" s="12">
        <v>984.4</v>
      </c>
      <c r="E1488" s="14" t="s">
        <v>5273</v>
      </c>
    </row>
    <row r="1489" spans="1:5" s="12" customFormat="1" ht="13.8" x14ac:dyDescent="0.25">
      <c r="A1489" s="12" t="s">
        <v>1390</v>
      </c>
      <c r="B1489" s="12" t="s">
        <v>1505</v>
      </c>
      <c r="C1489" s="13">
        <v>43157</v>
      </c>
      <c r="D1489" s="12">
        <v>190.5</v>
      </c>
      <c r="E1489" s="14" t="s">
        <v>5273</v>
      </c>
    </row>
    <row r="1490" spans="1:5" s="12" customFormat="1" ht="13.8" x14ac:dyDescent="0.25">
      <c r="A1490" s="12" t="s">
        <v>1390</v>
      </c>
      <c r="B1490" s="12" t="s">
        <v>1506</v>
      </c>
      <c r="C1490" s="13">
        <v>43160</v>
      </c>
      <c r="D1490" s="12">
        <v>1262.8499999999999</v>
      </c>
      <c r="E1490" s="14" t="s">
        <v>5273</v>
      </c>
    </row>
    <row r="1491" spans="1:5" s="12" customFormat="1" ht="13.8" x14ac:dyDescent="0.25">
      <c r="A1491" s="12" t="s">
        <v>1390</v>
      </c>
      <c r="B1491" s="12" t="s">
        <v>1507</v>
      </c>
      <c r="C1491" s="13">
        <v>43151</v>
      </c>
      <c r="D1491" s="12">
        <v>63359.35</v>
      </c>
      <c r="E1491" s="14" t="s">
        <v>5273</v>
      </c>
    </row>
    <row r="1492" spans="1:5" s="12" customFormat="1" ht="13.8" x14ac:dyDescent="0.25">
      <c r="A1492" s="12" t="s">
        <v>1390</v>
      </c>
      <c r="B1492" s="12" t="s">
        <v>1508</v>
      </c>
      <c r="C1492" s="13">
        <v>43151</v>
      </c>
      <c r="D1492" s="12">
        <v>85810</v>
      </c>
      <c r="E1492" s="14" t="s">
        <v>5273</v>
      </c>
    </row>
    <row r="1493" spans="1:5" s="12" customFormat="1" ht="13.8" x14ac:dyDescent="0.25">
      <c r="A1493" s="12" t="s">
        <v>1390</v>
      </c>
      <c r="B1493" s="12" t="s">
        <v>1509</v>
      </c>
      <c r="C1493" s="13">
        <v>43156</v>
      </c>
      <c r="D1493" s="12">
        <v>610.25</v>
      </c>
      <c r="E1493" s="14" t="s">
        <v>5273</v>
      </c>
    </row>
    <row r="1494" spans="1:5" s="12" customFormat="1" ht="13.8" x14ac:dyDescent="0.25">
      <c r="A1494" s="12" t="s">
        <v>1390</v>
      </c>
      <c r="B1494" s="12" t="s">
        <v>1510</v>
      </c>
      <c r="C1494" s="13">
        <v>43157</v>
      </c>
      <c r="D1494" s="12">
        <v>157.25</v>
      </c>
      <c r="E1494" s="14" t="s">
        <v>5273</v>
      </c>
    </row>
    <row r="1495" spans="1:5" s="12" customFormat="1" ht="13.8" x14ac:dyDescent="0.25">
      <c r="A1495" s="12" t="s">
        <v>1390</v>
      </c>
      <c r="B1495" s="12" t="s">
        <v>1511</v>
      </c>
      <c r="C1495" s="13">
        <v>43162</v>
      </c>
      <c r="D1495" s="12">
        <v>9377.4500000000007</v>
      </c>
      <c r="E1495" s="14" t="s">
        <v>5273</v>
      </c>
    </row>
    <row r="1496" spans="1:5" s="12" customFormat="1" ht="13.8" x14ac:dyDescent="0.25">
      <c r="A1496" s="12" t="s">
        <v>1390</v>
      </c>
      <c r="B1496" s="12" t="s">
        <v>1512</v>
      </c>
      <c r="C1496" s="13">
        <v>43157</v>
      </c>
      <c r="D1496" s="12">
        <v>102.2</v>
      </c>
      <c r="E1496" s="14" t="s">
        <v>5273</v>
      </c>
    </row>
    <row r="1497" spans="1:5" s="12" customFormat="1" ht="13.8" x14ac:dyDescent="0.25">
      <c r="A1497" s="12" t="s">
        <v>1390</v>
      </c>
      <c r="B1497" s="12" t="s">
        <v>1513</v>
      </c>
      <c r="C1497" s="13">
        <v>43162</v>
      </c>
      <c r="D1497" s="12">
        <v>3525</v>
      </c>
      <c r="E1497" s="14" t="s">
        <v>5273</v>
      </c>
    </row>
    <row r="1498" spans="1:5" s="12" customFormat="1" ht="13.8" x14ac:dyDescent="0.25">
      <c r="A1498" s="12" t="s">
        <v>1390</v>
      </c>
      <c r="B1498" s="12" t="s">
        <v>1514</v>
      </c>
      <c r="C1498" s="13">
        <v>43127</v>
      </c>
      <c r="D1498" s="12">
        <v>345.65</v>
      </c>
      <c r="E1498" s="14" t="s">
        <v>5273</v>
      </c>
    </row>
    <row r="1499" spans="1:5" s="12" customFormat="1" ht="13.8" x14ac:dyDescent="0.25">
      <c r="A1499" s="12" t="s">
        <v>1390</v>
      </c>
      <c r="B1499" s="12" t="s">
        <v>1515</v>
      </c>
      <c r="C1499" s="13">
        <v>43157</v>
      </c>
      <c r="D1499" s="12">
        <v>199.85</v>
      </c>
      <c r="E1499" s="14" t="s">
        <v>5273</v>
      </c>
    </row>
    <row r="1500" spans="1:5" s="12" customFormat="1" ht="13.8" x14ac:dyDescent="0.25">
      <c r="A1500" s="12" t="s">
        <v>1390</v>
      </c>
      <c r="B1500" s="12" t="s">
        <v>1516</v>
      </c>
      <c r="C1500" s="13">
        <v>43154</v>
      </c>
      <c r="D1500" s="12">
        <v>98124.5</v>
      </c>
      <c r="E1500" s="14" t="s">
        <v>5273</v>
      </c>
    </row>
    <row r="1501" spans="1:5" s="12" customFormat="1" ht="13.8" x14ac:dyDescent="0.25">
      <c r="A1501" s="12" t="s">
        <v>1390</v>
      </c>
      <c r="B1501" s="12" t="s">
        <v>1517</v>
      </c>
      <c r="C1501" s="13">
        <v>43154</v>
      </c>
      <c r="D1501" s="12">
        <v>37911.800000000003</v>
      </c>
      <c r="E1501" s="14" t="s">
        <v>5273</v>
      </c>
    </row>
    <row r="1502" spans="1:5" s="12" customFormat="1" ht="13.8" x14ac:dyDescent="0.25">
      <c r="A1502" s="12" t="s">
        <v>1390</v>
      </c>
      <c r="B1502" s="12" t="s">
        <v>1518</v>
      </c>
      <c r="C1502" s="13">
        <v>43120</v>
      </c>
      <c r="D1502" s="12">
        <v>30</v>
      </c>
      <c r="E1502" s="14" t="s">
        <v>5273</v>
      </c>
    </row>
    <row r="1503" spans="1:5" s="12" customFormat="1" ht="13.8" x14ac:dyDescent="0.25">
      <c r="A1503" s="12" t="s">
        <v>1390</v>
      </c>
      <c r="B1503" s="12" t="s">
        <v>1519</v>
      </c>
      <c r="C1503" s="13">
        <v>43132</v>
      </c>
      <c r="D1503" s="12">
        <v>477.25</v>
      </c>
      <c r="E1503" s="14" t="s">
        <v>5273</v>
      </c>
    </row>
    <row r="1504" spans="1:5" s="12" customFormat="1" ht="13.8" x14ac:dyDescent="0.25">
      <c r="A1504" s="12" t="s">
        <v>1390</v>
      </c>
      <c r="B1504" s="12" t="s">
        <v>1520</v>
      </c>
      <c r="C1504" s="13">
        <v>43163</v>
      </c>
      <c r="D1504" s="12">
        <v>283.64999999999998</v>
      </c>
      <c r="E1504" s="14" t="s">
        <v>5273</v>
      </c>
    </row>
    <row r="1505" spans="1:5" s="12" customFormat="1" ht="13.8" x14ac:dyDescent="0.25">
      <c r="A1505" s="12" t="s">
        <v>1390</v>
      </c>
      <c r="B1505" s="12" t="s">
        <v>1521</v>
      </c>
      <c r="C1505" s="13">
        <v>43159</v>
      </c>
      <c r="D1505" s="12">
        <v>277</v>
      </c>
      <c r="E1505" s="14" t="s">
        <v>5273</v>
      </c>
    </row>
    <row r="1506" spans="1:5" s="12" customFormat="1" ht="13.8" x14ac:dyDescent="0.25">
      <c r="A1506" s="12" t="s">
        <v>1390</v>
      </c>
      <c r="B1506" s="12" t="s">
        <v>1522</v>
      </c>
      <c r="C1506" s="13">
        <v>43157</v>
      </c>
      <c r="D1506" s="12">
        <v>1446.8</v>
      </c>
      <c r="E1506" s="14" t="s">
        <v>5273</v>
      </c>
    </row>
    <row r="1507" spans="1:5" s="12" customFormat="1" ht="13.8" x14ac:dyDescent="0.25">
      <c r="A1507" s="12" t="s">
        <v>1390</v>
      </c>
      <c r="B1507" s="12" t="s">
        <v>1523</v>
      </c>
      <c r="C1507" s="13">
        <v>43151</v>
      </c>
      <c r="D1507" s="12">
        <v>31.95</v>
      </c>
      <c r="E1507" s="14" t="s">
        <v>5273</v>
      </c>
    </row>
    <row r="1508" spans="1:5" s="12" customFormat="1" ht="13.8" x14ac:dyDescent="0.25">
      <c r="A1508" s="12" t="s">
        <v>1390</v>
      </c>
      <c r="B1508" s="12" t="s">
        <v>1524</v>
      </c>
      <c r="C1508" s="13">
        <v>43163</v>
      </c>
      <c r="D1508" s="12">
        <v>2024.2</v>
      </c>
      <c r="E1508" s="14" t="s">
        <v>5273</v>
      </c>
    </row>
    <row r="1509" spans="1:5" s="12" customFormat="1" ht="13.8" x14ac:dyDescent="0.25">
      <c r="A1509" s="12" t="s">
        <v>1390</v>
      </c>
      <c r="B1509" s="12" t="s">
        <v>1525</v>
      </c>
      <c r="C1509" s="13">
        <v>43168</v>
      </c>
      <c r="D1509" s="12">
        <v>1368.05</v>
      </c>
      <c r="E1509" s="14" t="s">
        <v>5273</v>
      </c>
    </row>
    <row r="1510" spans="1:5" s="12" customFormat="1" ht="13.8" x14ac:dyDescent="0.25">
      <c r="A1510" s="12" t="s">
        <v>1390</v>
      </c>
      <c r="B1510" s="12" t="s">
        <v>1526</v>
      </c>
      <c r="C1510" s="13">
        <v>43137</v>
      </c>
      <c r="D1510" s="12">
        <v>267.64999999999998</v>
      </c>
      <c r="E1510" s="14" t="s">
        <v>5273</v>
      </c>
    </row>
    <row r="1511" spans="1:5" s="12" customFormat="1" ht="13.8" x14ac:dyDescent="0.25">
      <c r="A1511" s="12" t="s">
        <v>1390</v>
      </c>
      <c r="B1511" s="12" t="s">
        <v>1527</v>
      </c>
      <c r="C1511" s="13">
        <v>43161</v>
      </c>
      <c r="D1511" s="12">
        <v>836</v>
      </c>
      <c r="E1511" s="14" t="s">
        <v>5273</v>
      </c>
    </row>
    <row r="1512" spans="1:5" s="12" customFormat="1" ht="13.8" x14ac:dyDescent="0.25">
      <c r="A1512" s="12" t="s">
        <v>1390</v>
      </c>
      <c r="B1512" s="12" t="s">
        <v>1528</v>
      </c>
      <c r="C1512" s="13">
        <v>43159</v>
      </c>
      <c r="D1512" s="12">
        <v>1127.55</v>
      </c>
      <c r="E1512" s="14" t="s">
        <v>5273</v>
      </c>
    </row>
    <row r="1513" spans="1:5" s="12" customFormat="1" ht="13.8" x14ac:dyDescent="0.25">
      <c r="A1513" s="12" t="s">
        <v>1390</v>
      </c>
      <c r="B1513" s="12" t="s">
        <v>1529</v>
      </c>
      <c r="C1513" s="13">
        <v>43127</v>
      </c>
      <c r="D1513" s="12">
        <v>462.6</v>
      </c>
      <c r="E1513" s="14" t="s">
        <v>5273</v>
      </c>
    </row>
    <row r="1514" spans="1:5" s="12" customFormat="1" ht="13.8" x14ac:dyDescent="0.25">
      <c r="A1514" s="12" t="s">
        <v>1390</v>
      </c>
      <c r="B1514" s="12" t="s">
        <v>1530</v>
      </c>
      <c r="C1514" s="13">
        <v>43156</v>
      </c>
      <c r="D1514" s="12">
        <v>32025.3</v>
      </c>
      <c r="E1514" s="14" t="s">
        <v>5273</v>
      </c>
    </row>
    <row r="1515" spans="1:5" s="12" customFormat="1" ht="13.8" x14ac:dyDescent="0.25">
      <c r="A1515" s="12" t="s">
        <v>1390</v>
      </c>
      <c r="B1515" s="12" t="s">
        <v>1531</v>
      </c>
      <c r="C1515" s="13">
        <v>43166</v>
      </c>
      <c r="D1515" s="12">
        <v>3068.3</v>
      </c>
      <c r="E1515" s="14" t="s">
        <v>5273</v>
      </c>
    </row>
    <row r="1516" spans="1:5" s="12" customFormat="1" ht="13.8" x14ac:dyDescent="0.25">
      <c r="A1516" s="12" t="s">
        <v>1390</v>
      </c>
      <c r="B1516" s="12" t="s">
        <v>1532</v>
      </c>
      <c r="C1516" s="13">
        <v>43162</v>
      </c>
      <c r="D1516" s="12">
        <v>5103.3500000000004</v>
      </c>
      <c r="E1516" s="14" t="s">
        <v>5273</v>
      </c>
    </row>
    <row r="1517" spans="1:5" s="12" customFormat="1" ht="13.8" x14ac:dyDescent="0.25">
      <c r="A1517" s="12" t="s">
        <v>1390</v>
      </c>
      <c r="B1517" s="12" t="s">
        <v>1533</v>
      </c>
      <c r="C1517" s="13">
        <v>43162</v>
      </c>
      <c r="D1517" s="12">
        <v>2897.05</v>
      </c>
      <c r="E1517" s="14" t="s">
        <v>5273</v>
      </c>
    </row>
    <row r="1518" spans="1:5" s="12" customFormat="1" ht="13.8" x14ac:dyDescent="0.25">
      <c r="A1518" s="12" t="s">
        <v>1390</v>
      </c>
      <c r="B1518" s="12" t="s">
        <v>1534</v>
      </c>
      <c r="C1518" s="13">
        <v>43164</v>
      </c>
      <c r="D1518" s="12">
        <v>744.4</v>
      </c>
      <c r="E1518" s="14" t="s">
        <v>5273</v>
      </c>
    </row>
    <row r="1519" spans="1:5" s="12" customFormat="1" ht="13.8" x14ac:dyDescent="0.25">
      <c r="A1519" s="12" t="s">
        <v>1390</v>
      </c>
      <c r="B1519" s="12" t="s">
        <v>1535</v>
      </c>
      <c r="C1519" s="13">
        <v>43164</v>
      </c>
      <c r="D1519" s="12">
        <v>888</v>
      </c>
      <c r="E1519" s="14" t="s">
        <v>5273</v>
      </c>
    </row>
    <row r="1520" spans="1:5" s="12" customFormat="1" ht="13.8" x14ac:dyDescent="0.25">
      <c r="A1520" s="12" t="s">
        <v>1390</v>
      </c>
      <c r="B1520" s="12" t="s">
        <v>1536</v>
      </c>
      <c r="C1520" s="13">
        <v>43164</v>
      </c>
      <c r="D1520" s="12">
        <v>2167.5500000000002</v>
      </c>
      <c r="E1520" s="14" t="s">
        <v>5273</v>
      </c>
    </row>
    <row r="1521" spans="1:5" s="12" customFormat="1" ht="13.8" x14ac:dyDescent="0.25">
      <c r="A1521" s="12" t="s">
        <v>1390</v>
      </c>
      <c r="B1521" s="12" t="s">
        <v>1537</v>
      </c>
      <c r="C1521" s="13">
        <v>43169</v>
      </c>
      <c r="D1521" s="12">
        <v>2079.3000000000002</v>
      </c>
      <c r="E1521" s="14" t="s">
        <v>5273</v>
      </c>
    </row>
    <row r="1522" spans="1:5" s="12" customFormat="1" ht="13.8" x14ac:dyDescent="0.25">
      <c r="A1522" s="12" t="s">
        <v>1390</v>
      </c>
      <c r="B1522" s="12" t="s">
        <v>1538</v>
      </c>
      <c r="C1522" s="13">
        <v>43164</v>
      </c>
      <c r="D1522" s="12">
        <v>2823.15</v>
      </c>
      <c r="E1522" s="14" t="s">
        <v>5273</v>
      </c>
    </row>
    <row r="1523" spans="1:5" s="12" customFormat="1" ht="13.8" x14ac:dyDescent="0.25">
      <c r="A1523" s="12" t="s">
        <v>1390</v>
      </c>
      <c r="B1523" s="12" t="s">
        <v>1539</v>
      </c>
      <c r="C1523" s="13">
        <v>43164</v>
      </c>
      <c r="D1523" s="12">
        <v>1902</v>
      </c>
      <c r="E1523" s="14" t="s">
        <v>5273</v>
      </c>
    </row>
    <row r="1524" spans="1:5" s="12" customFormat="1" ht="13.8" x14ac:dyDescent="0.25">
      <c r="A1524" s="12" t="s">
        <v>1390</v>
      </c>
      <c r="B1524" s="12" t="s">
        <v>1540</v>
      </c>
      <c r="C1524" s="13">
        <v>43170</v>
      </c>
      <c r="D1524" s="12">
        <v>37.200000000000003</v>
      </c>
      <c r="E1524" s="14" t="s">
        <v>5273</v>
      </c>
    </row>
    <row r="1525" spans="1:5" s="12" customFormat="1" ht="13.8" x14ac:dyDescent="0.25">
      <c r="A1525" s="12" t="s">
        <v>1390</v>
      </c>
      <c r="B1525" s="12" t="s">
        <v>1541</v>
      </c>
      <c r="C1525" s="13">
        <v>43172</v>
      </c>
      <c r="D1525" s="12">
        <v>3523.14</v>
      </c>
      <c r="E1525" s="14" t="s">
        <v>5273</v>
      </c>
    </row>
    <row r="1526" spans="1:5" s="12" customFormat="1" ht="13.8" x14ac:dyDescent="0.25">
      <c r="A1526" s="12" t="s">
        <v>1390</v>
      </c>
      <c r="B1526" s="12" t="s">
        <v>1542</v>
      </c>
      <c r="C1526" s="13">
        <v>43160</v>
      </c>
      <c r="D1526" s="12">
        <v>1188.4000000000001</v>
      </c>
      <c r="E1526" s="14" t="s">
        <v>5273</v>
      </c>
    </row>
    <row r="1527" spans="1:5" s="12" customFormat="1" ht="13.8" x14ac:dyDescent="0.25">
      <c r="A1527" s="12" t="s">
        <v>1390</v>
      </c>
      <c r="B1527" s="12" t="s">
        <v>1543</v>
      </c>
      <c r="C1527" s="13">
        <v>43149</v>
      </c>
      <c r="D1527" s="12">
        <v>1762</v>
      </c>
      <c r="E1527" s="14" t="s">
        <v>5273</v>
      </c>
    </row>
    <row r="1528" spans="1:5" s="12" customFormat="1" ht="13.8" x14ac:dyDescent="0.25">
      <c r="A1528" s="12" t="s">
        <v>1390</v>
      </c>
      <c r="B1528" s="12" t="s">
        <v>1544</v>
      </c>
      <c r="C1528" s="13">
        <v>43124</v>
      </c>
      <c r="D1528" s="12">
        <v>107.75</v>
      </c>
      <c r="E1528" s="14" t="s">
        <v>5273</v>
      </c>
    </row>
    <row r="1529" spans="1:5" s="12" customFormat="1" ht="13.8" x14ac:dyDescent="0.25">
      <c r="A1529" s="12" t="s">
        <v>1390</v>
      </c>
      <c r="B1529" s="12" t="s">
        <v>1545</v>
      </c>
      <c r="C1529" s="13">
        <v>43130</v>
      </c>
      <c r="D1529" s="12">
        <v>3677.45</v>
      </c>
      <c r="E1529" s="14" t="s">
        <v>5273</v>
      </c>
    </row>
    <row r="1530" spans="1:5" s="12" customFormat="1" ht="13.8" x14ac:dyDescent="0.25">
      <c r="A1530" s="12" t="s">
        <v>1390</v>
      </c>
      <c r="B1530" s="12" t="s">
        <v>1546</v>
      </c>
      <c r="C1530" s="13">
        <v>43149</v>
      </c>
      <c r="D1530" s="12">
        <v>509</v>
      </c>
      <c r="E1530" s="14" t="s">
        <v>5273</v>
      </c>
    </row>
    <row r="1531" spans="1:5" s="12" customFormat="1" ht="13.8" x14ac:dyDescent="0.25">
      <c r="A1531" s="12" t="s">
        <v>1390</v>
      </c>
      <c r="B1531" s="12" t="s">
        <v>1547</v>
      </c>
      <c r="C1531" s="13">
        <v>43172</v>
      </c>
      <c r="D1531" s="12">
        <v>3182.3</v>
      </c>
      <c r="E1531" s="14" t="s">
        <v>5273</v>
      </c>
    </row>
    <row r="1532" spans="1:5" s="12" customFormat="1" ht="13.8" x14ac:dyDescent="0.25">
      <c r="A1532" s="12" t="s">
        <v>1390</v>
      </c>
      <c r="B1532" s="12" t="s">
        <v>1548</v>
      </c>
      <c r="C1532" s="13">
        <v>43171</v>
      </c>
      <c r="D1532" s="12">
        <v>13276.9</v>
      </c>
      <c r="E1532" s="14" t="s">
        <v>5273</v>
      </c>
    </row>
    <row r="1533" spans="1:5" s="12" customFormat="1" ht="13.8" x14ac:dyDescent="0.25">
      <c r="A1533" s="12" t="s">
        <v>1390</v>
      </c>
      <c r="B1533" s="12" t="s">
        <v>1549</v>
      </c>
      <c r="C1533" s="13">
        <v>43172</v>
      </c>
      <c r="D1533" s="12">
        <v>1213.8</v>
      </c>
      <c r="E1533" s="14" t="s">
        <v>5273</v>
      </c>
    </row>
    <row r="1534" spans="1:5" s="12" customFormat="1" ht="13.8" x14ac:dyDescent="0.25">
      <c r="A1534" s="12" t="s">
        <v>1390</v>
      </c>
      <c r="B1534" s="12" t="s">
        <v>1550</v>
      </c>
      <c r="C1534" s="13">
        <v>43174</v>
      </c>
      <c r="D1534" s="12">
        <v>844.9</v>
      </c>
      <c r="E1534" s="14" t="s">
        <v>5273</v>
      </c>
    </row>
    <row r="1535" spans="1:5" s="12" customFormat="1" ht="13.8" x14ac:dyDescent="0.25">
      <c r="A1535" s="12" t="s">
        <v>1390</v>
      </c>
      <c r="B1535" s="12" t="s">
        <v>1551</v>
      </c>
      <c r="C1535" s="13">
        <v>43176</v>
      </c>
      <c r="D1535" s="12">
        <v>869.6</v>
      </c>
      <c r="E1535" s="14" t="s">
        <v>5273</v>
      </c>
    </row>
    <row r="1536" spans="1:5" s="12" customFormat="1" ht="13.8" x14ac:dyDescent="0.25">
      <c r="A1536" s="12" t="s">
        <v>1390</v>
      </c>
      <c r="B1536" s="12" t="s">
        <v>1552</v>
      </c>
      <c r="C1536" s="13">
        <v>43176</v>
      </c>
      <c r="D1536" s="12">
        <v>141.35</v>
      </c>
      <c r="E1536" s="14" t="s">
        <v>5273</v>
      </c>
    </row>
    <row r="1537" spans="1:5" s="12" customFormat="1" ht="13.8" x14ac:dyDescent="0.25">
      <c r="A1537" s="12" t="s">
        <v>1390</v>
      </c>
      <c r="B1537" s="12" t="s">
        <v>1553</v>
      </c>
      <c r="C1537" s="13">
        <v>43179</v>
      </c>
      <c r="D1537" s="12">
        <v>280</v>
      </c>
      <c r="E1537" s="14" t="s">
        <v>5273</v>
      </c>
    </row>
    <row r="1538" spans="1:5" s="12" customFormat="1" ht="13.8" x14ac:dyDescent="0.25">
      <c r="A1538" s="12" t="s">
        <v>1390</v>
      </c>
      <c r="B1538" s="12" t="s">
        <v>1554</v>
      </c>
      <c r="C1538" s="13">
        <v>43176</v>
      </c>
      <c r="D1538" s="12">
        <v>8238.4</v>
      </c>
      <c r="E1538" s="14" t="s">
        <v>5273</v>
      </c>
    </row>
    <row r="1539" spans="1:5" s="12" customFormat="1" ht="13.8" x14ac:dyDescent="0.25">
      <c r="A1539" s="12" t="s">
        <v>1390</v>
      </c>
      <c r="B1539" s="12" t="s">
        <v>1555</v>
      </c>
      <c r="C1539" s="13">
        <v>43178</v>
      </c>
      <c r="D1539" s="12">
        <v>194.65</v>
      </c>
      <c r="E1539" s="14" t="s">
        <v>5273</v>
      </c>
    </row>
    <row r="1540" spans="1:5" s="12" customFormat="1" ht="13.8" x14ac:dyDescent="0.25">
      <c r="A1540" s="12" t="s">
        <v>1390</v>
      </c>
      <c r="B1540" s="12" t="s">
        <v>1556</v>
      </c>
      <c r="C1540" s="13">
        <v>43176</v>
      </c>
      <c r="D1540" s="12">
        <v>8827.0499999999993</v>
      </c>
      <c r="E1540" s="14" t="s">
        <v>5273</v>
      </c>
    </row>
    <row r="1541" spans="1:5" s="12" customFormat="1" ht="13.8" x14ac:dyDescent="0.25">
      <c r="A1541" s="12" t="s">
        <v>1390</v>
      </c>
      <c r="B1541" s="12" t="s">
        <v>1557</v>
      </c>
      <c r="C1541" s="13">
        <v>43166</v>
      </c>
      <c r="D1541" s="12">
        <v>22</v>
      </c>
      <c r="E1541" s="14" t="s">
        <v>5273</v>
      </c>
    </row>
    <row r="1542" spans="1:5" s="12" customFormat="1" ht="13.8" x14ac:dyDescent="0.25">
      <c r="A1542" s="12" t="s">
        <v>1390</v>
      </c>
      <c r="B1542" s="12" t="s">
        <v>1558</v>
      </c>
      <c r="C1542" s="13">
        <v>43164</v>
      </c>
      <c r="D1542" s="12">
        <v>113.4</v>
      </c>
      <c r="E1542" s="14" t="s">
        <v>5273</v>
      </c>
    </row>
    <row r="1543" spans="1:5" s="12" customFormat="1" ht="13.8" x14ac:dyDescent="0.25">
      <c r="A1543" s="12" t="s">
        <v>1390</v>
      </c>
      <c r="B1543" s="12" t="s">
        <v>1559</v>
      </c>
      <c r="C1543" s="13">
        <v>43182</v>
      </c>
      <c r="D1543" s="12">
        <v>1166.7</v>
      </c>
      <c r="E1543" s="14" t="s">
        <v>5273</v>
      </c>
    </row>
    <row r="1544" spans="1:5" s="12" customFormat="1" ht="13.8" x14ac:dyDescent="0.25">
      <c r="A1544" s="12" t="s">
        <v>1390</v>
      </c>
      <c r="B1544" s="12" t="s">
        <v>1560</v>
      </c>
      <c r="C1544" s="13">
        <v>43173</v>
      </c>
      <c r="D1544" s="12">
        <v>3872.9</v>
      </c>
      <c r="E1544" s="14" t="s">
        <v>5273</v>
      </c>
    </row>
    <row r="1545" spans="1:5" s="12" customFormat="1" ht="13.8" x14ac:dyDescent="0.25">
      <c r="A1545" s="12" t="s">
        <v>1390</v>
      </c>
      <c r="B1545" s="12" t="s">
        <v>1561</v>
      </c>
      <c r="C1545" s="13">
        <v>43161</v>
      </c>
      <c r="D1545" s="12">
        <v>2868.2</v>
      </c>
      <c r="E1545" s="14" t="s">
        <v>5273</v>
      </c>
    </row>
    <row r="1546" spans="1:5" s="12" customFormat="1" ht="13.8" x14ac:dyDescent="0.25">
      <c r="A1546" s="12" t="s">
        <v>1390</v>
      </c>
      <c r="B1546" s="12" t="s">
        <v>1562</v>
      </c>
      <c r="C1546" s="13">
        <v>43150</v>
      </c>
      <c r="D1546" s="12">
        <v>2450.8000000000002</v>
      </c>
      <c r="E1546" s="14" t="s">
        <v>5273</v>
      </c>
    </row>
    <row r="1547" spans="1:5" s="12" customFormat="1" ht="13.8" x14ac:dyDescent="0.25">
      <c r="A1547" s="12" t="s">
        <v>1390</v>
      </c>
      <c r="B1547" s="12" t="s">
        <v>1563</v>
      </c>
      <c r="C1547" s="13">
        <v>43174</v>
      </c>
      <c r="D1547" s="12">
        <v>162</v>
      </c>
      <c r="E1547" s="14" t="s">
        <v>5273</v>
      </c>
    </row>
    <row r="1548" spans="1:5" s="12" customFormat="1" ht="13.8" x14ac:dyDescent="0.25">
      <c r="A1548" s="12" t="s">
        <v>1390</v>
      </c>
      <c r="B1548" s="12" t="s">
        <v>1564</v>
      </c>
      <c r="C1548" s="13">
        <v>43174</v>
      </c>
      <c r="D1548" s="12">
        <v>3651.25</v>
      </c>
      <c r="E1548" s="14" t="s">
        <v>5273</v>
      </c>
    </row>
    <row r="1549" spans="1:5" s="12" customFormat="1" ht="13.8" x14ac:dyDescent="0.25">
      <c r="A1549" s="12" t="s">
        <v>1390</v>
      </c>
      <c r="B1549" s="12" t="s">
        <v>1565</v>
      </c>
      <c r="C1549" s="13">
        <v>43174</v>
      </c>
      <c r="D1549" s="12">
        <v>6932.95</v>
      </c>
      <c r="E1549" s="14" t="s">
        <v>5273</v>
      </c>
    </row>
    <row r="1550" spans="1:5" s="12" customFormat="1" ht="13.8" x14ac:dyDescent="0.25">
      <c r="A1550" s="12" t="s">
        <v>1390</v>
      </c>
      <c r="B1550" s="12" t="s">
        <v>1566</v>
      </c>
      <c r="C1550" s="13">
        <v>43184</v>
      </c>
      <c r="D1550" s="12">
        <v>10900</v>
      </c>
      <c r="E1550" s="14" t="s">
        <v>5273</v>
      </c>
    </row>
    <row r="1551" spans="1:5" s="12" customFormat="1" ht="13.8" x14ac:dyDescent="0.25">
      <c r="A1551" s="12" t="s">
        <v>1390</v>
      </c>
      <c r="B1551" s="12" t="s">
        <v>1567</v>
      </c>
      <c r="C1551" s="13">
        <v>43174</v>
      </c>
      <c r="D1551" s="12">
        <v>5848</v>
      </c>
      <c r="E1551" s="14" t="s">
        <v>5273</v>
      </c>
    </row>
    <row r="1552" spans="1:5" s="12" customFormat="1" ht="13.8" x14ac:dyDescent="0.25">
      <c r="A1552" s="12" t="s">
        <v>1390</v>
      </c>
      <c r="B1552" s="12" t="s">
        <v>1568</v>
      </c>
      <c r="C1552" s="13">
        <v>43151</v>
      </c>
      <c r="D1552" s="12">
        <v>251</v>
      </c>
      <c r="E1552" s="14" t="s">
        <v>5273</v>
      </c>
    </row>
    <row r="1553" spans="1:5" s="12" customFormat="1" ht="13.8" x14ac:dyDescent="0.25">
      <c r="A1553" s="12" t="s">
        <v>1390</v>
      </c>
      <c r="B1553" s="12" t="s">
        <v>1569</v>
      </c>
      <c r="C1553" s="13">
        <v>43142</v>
      </c>
      <c r="D1553" s="12">
        <v>369.95</v>
      </c>
      <c r="E1553" s="14" t="s">
        <v>5273</v>
      </c>
    </row>
    <row r="1554" spans="1:5" s="12" customFormat="1" ht="13.8" x14ac:dyDescent="0.25">
      <c r="A1554" s="12" t="s">
        <v>1390</v>
      </c>
      <c r="B1554" s="12" t="s">
        <v>1570</v>
      </c>
      <c r="C1554" s="13">
        <v>43133</v>
      </c>
      <c r="D1554" s="12">
        <v>386.85</v>
      </c>
      <c r="E1554" s="14" t="s">
        <v>5273</v>
      </c>
    </row>
    <row r="1555" spans="1:5" s="12" customFormat="1" ht="13.8" x14ac:dyDescent="0.25">
      <c r="A1555" s="12" t="s">
        <v>1390</v>
      </c>
      <c r="B1555" s="12" t="s">
        <v>1571</v>
      </c>
      <c r="C1555" s="13">
        <v>43133</v>
      </c>
      <c r="D1555" s="12">
        <v>919.55</v>
      </c>
      <c r="E1555" s="14" t="s">
        <v>5273</v>
      </c>
    </row>
    <row r="1556" spans="1:5" s="12" customFormat="1" ht="13.8" x14ac:dyDescent="0.25">
      <c r="A1556" s="12" t="s">
        <v>1390</v>
      </c>
      <c r="B1556" s="12" t="s">
        <v>1572</v>
      </c>
      <c r="C1556" s="13">
        <v>43142</v>
      </c>
      <c r="D1556" s="12">
        <v>835.45</v>
      </c>
      <c r="E1556" s="14" t="s">
        <v>5273</v>
      </c>
    </row>
    <row r="1557" spans="1:5" s="12" customFormat="1" ht="13.8" x14ac:dyDescent="0.25">
      <c r="A1557" s="12" t="s">
        <v>1390</v>
      </c>
      <c r="B1557" s="12" t="s">
        <v>1573</v>
      </c>
      <c r="C1557" s="13">
        <v>43187</v>
      </c>
      <c r="D1557" s="12">
        <v>2360.65</v>
      </c>
      <c r="E1557" s="14" t="s">
        <v>5273</v>
      </c>
    </row>
    <row r="1558" spans="1:5" s="12" customFormat="1" ht="13.8" x14ac:dyDescent="0.25">
      <c r="A1558" s="12" t="s">
        <v>1390</v>
      </c>
      <c r="B1558" s="12" t="s">
        <v>1574</v>
      </c>
      <c r="C1558" s="13">
        <v>43187</v>
      </c>
      <c r="D1558" s="12">
        <v>165</v>
      </c>
      <c r="E1558" s="14" t="s">
        <v>5273</v>
      </c>
    </row>
    <row r="1559" spans="1:5" s="12" customFormat="1" ht="13.8" x14ac:dyDescent="0.25">
      <c r="A1559" s="12" t="s">
        <v>1390</v>
      </c>
      <c r="B1559" s="12" t="s">
        <v>1575</v>
      </c>
      <c r="C1559" s="13">
        <v>43183</v>
      </c>
      <c r="D1559" s="12">
        <v>1079.95</v>
      </c>
      <c r="E1559" s="14" t="s">
        <v>5273</v>
      </c>
    </row>
    <row r="1560" spans="1:5" s="12" customFormat="1" ht="13.8" x14ac:dyDescent="0.25">
      <c r="A1560" s="12" t="s">
        <v>1390</v>
      </c>
      <c r="B1560" s="12" t="s">
        <v>1576</v>
      </c>
      <c r="C1560" s="13">
        <v>43148</v>
      </c>
      <c r="D1560" s="12">
        <v>1219.3499999999999</v>
      </c>
      <c r="E1560" s="14" t="s">
        <v>5273</v>
      </c>
    </row>
    <row r="1561" spans="1:5" s="12" customFormat="1" ht="13.8" x14ac:dyDescent="0.25">
      <c r="A1561" s="12" t="s">
        <v>1390</v>
      </c>
      <c r="B1561" s="12" t="s">
        <v>1577</v>
      </c>
      <c r="C1561" s="13">
        <v>43195</v>
      </c>
      <c r="D1561" s="12">
        <v>200</v>
      </c>
      <c r="E1561" s="14" t="s">
        <v>5273</v>
      </c>
    </row>
    <row r="1562" spans="1:5" s="12" customFormat="1" ht="13.8" x14ac:dyDescent="0.25">
      <c r="A1562" s="12" t="s">
        <v>1390</v>
      </c>
      <c r="B1562" s="12" t="s">
        <v>1578</v>
      </c>
      <c r="C1562" s="13">
        <v>43132</v>
      </c>
      <c r="D1562" s="12">
        <v>38056.199999999997</v>
      </c>
      <c r="E1562" s="14" t="s">
        <v>5273</v>
      </c>
    </row>
    <row r="1563" spans="1:5" s="12" customFormat="1" ht="13.8" x14ac:dyDescent="0.25">
      <c r="A1563" s="12" t="s">
        <v>1390</v>
      </c>
      <c r="B1563" s="12" t="s">
        <v>1579</v>
      </c>
      <c r="C1563" s="13">
        <v>43132</v>
      </c>
      <c r="D1563" s="12">
        <v>45197</v>
      </c>
      <c r="E1563" s="14" t="s">
        <v>5273</v>
      </c>
    </row>
    <row r="1564" spans="1:5" s="12" customFormat="1" ht="13.8" x14ac:dyDescent="0.25">
      <c r="A1564" s="12" t="s">
        <v>1390</v>
      </c>
      <c r="B1564" s="12" t="s">
        <v>1580</v>
      </c>
      <c r="C1564" s="13">
        <v>43132</v>
      </c>
      <c r="D1564" s="12">
        <v>48679</v>
      </c>
      <c r="E1564" s="14" t="s">
        <v>5273</v>
      </c>
    </row>
    <row r="1565" spans="1:5" s="12" customFormat="1" ht="13.8" x14ac:dyDescent="0.25">
      <c r="A1565" s="12" t="s">
        <v>1390</v>
      </c>
      <c r="B1565" s="12" t="s">
        <v>1581</v>
      </c>
      <c r="C1565" s="13">
        <v>43156</v>
      </c>
      <c r="D1565" s="12">
        <v>6</v>
      </c>
      <c r="E1565" s="14" t="s">
        <v>5273</v>
      </c>
    </row>
    <row r="1566" spans="1:5" s="12" customFormat="1" ht="13.8" x14ac:dyDescent="0.25">
      <c r="A1566" s="12" t="s">
        <v>1390</v>
      </c>
      <c r="B1566" s="12" t="s">
        <v>1582</v>
      </c>
      <c r="C1566" s="13">
        <v>43156</v>
      </c>
      <c r="D1566" s="12">
        <v>14</v>
      </c>
      <c r="E1566" s="14" t="s">
        <v>5273</v>
      </c>
    </row>
    <row r="1567" spans="1:5" s="12" customFormat="1" ht="13.8" x14ac:dyDescent="0.25">
      <c r="A1567" s="12" t="s">
        <v>1390</v>
      </c>
      <c r="B1567" s="12" t="s">
        <v>1583</v>
      </c>
      <c r="C1567" s="13">
        <v>43175</v>
      </c>
      <c r="D1567" s="12">
        <v>509.05</v>
      </c>
      <c r="E1567" s="14" t="s">
        <v>5273</v>
      </c>
    </row>
    <row r="1568" spans="1:5" s="12" customFormat="1" ht="13.8" x14ac:dyDescent="0.25">
      <c r="A1568" s="12" t="s">
        <v>1390</v>
      </c>
      <c r="B1568" s="12" t="s">
        <v>1584</v>
      </c>
      <c r="C1568" s="13">
        <v>43205</v>
      </c>
      <c r="D1568" s="12">
        <v>520</v>
      </c>
      <c r="E1568" s="14" t="s">
        <v>5273</v>
      </c>
    </row>
    <row r="1569" spans="1:5" s="12" customFormat="1" ht="13.8" x14ac:dyDescent="0.25">
      <c r="A1569" s="12" t="s">
        <v>1390</v>
      </c>
      <c r="B1569" s="12" t="s">
        <v>1585</v>
      </c>
      <c r="C1569" s="13">
        <v>43211</v>
      </c>
      <c r="D1569" s="12">
        <v>23141.5</v>
      </c>
      <c r="E1569" s="14" t="s">
        <v>5273</v>
      </c>
    </row>
    <row r="1570" spans="1:5" s="12" customFormat="1" ht="13.8" x14ac:dyDescent="0.25">
      <c r="A1570" s="12" t="s">
        <v>1390</v>
      </c>
      <c r="B1570" s="12" t="s">
        <v>1586</v>
      </c>
      <c r="C1570" s="13">
        <v>43211</v>
      </c>
      <c r="D1570" s="12">
        <v>6125.35</v>
      </c>
      <c r="E1570" s="14" t="s">
        <v>5273</v>
      </c>
    </row>
    <row r="1571" spans="1:5" s="12" customFormat="1" ht="13.8" x14ac:dyDescent="0.25">
      <c r="A1571" s="12" t="s">
        <v>1390</v>
      </c>
      <c r="B1571" s="12" t="s">
        <v>1587</v>
      </c>
      <c r="C1571" s="13">
        <v>43183</v>
      </c>
      <c r="D1571" s="12">
        <v>118</v>
      </c>
      <c r="E1571" s="14" t="s">
        <v>5273</v>
      </c>
    </row>
    <row r="1572" spans="1:5" s="12" customFormat="1" ht="13.8" x14ac:dyDescent="0.25">
      <c r="A1572" s="12" t="s">
        <v>1390</v>
      </c>
      <c r="B1572" s="12" t="s">
        <v>1588</v>
      </c>
      <c r="C1572" s="13">
        <v>43155</v>
      </c>
      <c r="D1572" s="12">
        <v>248.35</v>
      </c>
      <c r="E1572" s="14" t="s">
        <v>5273</v>
      </c>
    </row>
    <row r="1573" spans="1:5" s="12" customFormat="1" ht="13.8" x14ac:dyDescent="0.25">
      <c r="A1573" s="12" t="s">
        <v>1390</v>
      </c>
      <c r="B1573" s="12" t="s">
        <v>1589</v>
      </c>
      <c r="C1573" s="13">
        <v>43199</v>
      </c>
      <c r="D1573" s="12">
        <v>86.65</v>
      </c>
      <c r="E1573" s="14" t="s">
        <v>5273</v>
      </c>
    </row>
    <row r="1574" spans="1:5" s="12" customFormat="1" ht="13.8" x14ac:dyDescent="0.25">
      <c r="A1574" s="12" t="s">
        <v>1390</v>
      </c>
      <c r="B1574" s="12" t="s">
        <v>1590</v>
      </c>
      <c r="C1574" s="13">
        <v>43126</v>
      </c>
      <c r="D1574" s="12">
        <v>1273.05</v>
      </c>
      <c r="E1574" s="14" t="s">
        <v>5273</v>
      </c>
    </row>
    <row r="1575" spans="1:5" s="12" customFormat="1" ht="13.8" x14ac:dyDescent="0.25">
      <c r="A1575" s="12" t="s">
        <v>1390</v>
      </c>
      <c r="B1575" s="12" t="s">
        <v>1591</v>
      </c>
      <c r="C1575" s="13">
        <v>43226</v>
      </c>
      <c r="D1575" s="12">
        <v>121</v>
      </c>
      <c r="E1575" s="14" t="s">
        <v>5273</v>
      </c>
    </row>
    <row r="1576" spans="1:5" s="12" customFormat="1" ht="13.8" x14ac:dyDescent="0.25">
      <c r="A1576" s="12" t="s">
        <v>1390</v>
      </c>
      <c r="B1576" s="12" t="s">
        <v>1592</v>
      </c>
      <c r="C1576" s="13">
        <v>43102</v>
      </c>
      <c r="D1576" s="12">
        <v>717.35</v>
      </c>
      <c r="E1576" s="14" t="s">
        <v>5273</v>
      </c>
    </row>
    <row r="1577" spans="1:5" s="12" customFormat="1" ht="13.8" x14ac:dyDescent="0.25">
      <c r="A1577" s="12" t="s">
        <v>1390</v>
      </c>
      <c r="B1577" s="12" t="s">
        <v>1593</v>
      </c>
      <c r="C1577" s="13">
        <v>43213</v>
      </c>
      <c r="D1577" s="12">
        <v>148.85</v>
      </c>
      <c r="E1577" s="14" t="s">
        <v>5273</v>
      </c>
    </row>
    <row r="1578" spans="1:5" s="12" customFormat="1" ht="13.8" x14ac:dyDescent="0.25">
      <c r="A1578" s="12" t="s">
        <v>1390</v>
      </c>
      <c r="B1578" s="12" t="s">
        <v>1594</v>
      </c>
      <c r="C1578" s="13">
        <v>43226</v>
      </c>
      <c r="D1578" s="12">
        <v>18189.5</v>
      </c>
      <c r="E1578" s="14" t="s">
        <v>5273</v>
      </c>
    </row>
    <row r="1579" spans="1:5" s="12" customFormat="1" ht="13.8" x14ac:dyDescent="0.25">
      <c r="A1579" s="12" t="s">
        <v>1390</v>
      </c>
      <c r="B1579" s="12" t="s">
        <v>1595</v>
      </c>
      <c r="C1579" s="13">
        <v>43226</v>
      </c>
      <c r="D1579" s="12">
        <v>1238</v>
      </c>
      <c r="E1579" s="14" t="s">
        <v>5273</v>
      </c>
    </row>
    <row r="1580" spans="1:5" s="12" customFormat="1" ht="13.8" x14ac:dyDescent="0.25">
      <c r="A1580" s="12" t="s">
        <v>1390</v>
      </c>
      <c r="B1580" s="12" t="s">
        <v>1596</v>
      </c>
      <c r="C1580" s="13">
        <v>43228</v>
      </c>
      <c r="D1580" s="12">
        <v>381.45</v>
      </c>
      <c r="E1580" s="14" t="s">
        <v>5273</v>
      </c>
    </row>
    <row r="1581" spans="1:5" s="12" customFormat="1" ht="13.8" x14ac:dyDescent="0.25">
      <c r="A1581" s="12" t="s">
        <v>1390</v>
      </c>
      <c r="B1581" s="12" t="s">
        <v>1597</v>
      </c>
      <c r="C1581" s="13">
        <v>43225</v>
      </c>
      <c r="D1581" s="12">
        <v>18680.650000000001</v>
      </c>
      <c r="E1581" s="14" t="s">
        <v>5273</v>
      </c>
    </row>
    <row r="1582" spans="1:5" s="12" customFormat="1" ht="13.8" x14ac:dyDescent="0.25">
      <c r="A1582" s="12" t="s">
        <v>1390</v>
      </c>
      <c r="B1582" s="12" t="s">
        <v>1598</v>
      </c>
      <c r="C1582" s="13">
        <v>43223</v>
      </c>
      <c r="D1582" s="12">
        <v>1581.1</v>
      </c>
      <c r="E1582" s="14" t="s">
        <v>5273</v>
      </c>
    </row>
    <row r="1583" spans="1:5" s="12" customFormat="1" ht="13.8" x14ac:dyDescent="0.25">
      <c r="A1583" s="12" t="s">
        <v>1390</v>
      </c>
      <c r="B1583" s="12" t="s">
        <v>1599</v>
      </c>
      <c r="C1583" s="13">
        <v>43234</v>
      </c>
      <c r="D1583" s="12">
        <v>944.25</v>
      </c>
      <c r="E1583" s="14" t="s">
        <v>5273</v>
      </c>
    </row>
    <row r="1584" spans="1:5" s="12" customFormat="1" ht="13.8" x14ac:dyDescent="0.25">
      <c r="A1584" s="12" t="s">
        <v>1390</v>
      </c>
      <c r="B1584" s="12" t="s">
        <v>1600</v>
      </c>
      <c r="C1584" s="13">
        <v>43225</v>
      </c>
      <c r="D1584" s="12">
        <v>302.55</v>
      </c>
      <c r="E1584" s="14" t="s">
        <v>5273</v>
      </c>
    </row>
    <row r="1585" spans="1:5" s="12" customFormat="1" ht="13.8" x14ac:dyDescent="0.25">
      <c r="A1585" s="12" t="s">
        <v>1390</v>
      </c>
      <c r="B1585" s="12" t="s">
        <v>1601</v>
      </c>
      <c r="C1585" s="13">
        <v>43236</v>
      </c>
      <c r="D1585" s="12">
        <v>5321.75</v>
      </c>
      <c r="E1585" s="14" t="s">
        <v>5273</v>
      </c>
    </row>
    <row r="1586" spans="1:5" s="12" customFormat="1" ht="13.8" x14ac:dyDescent="0.25">
      <c r="A1586" s="12" t="s">
        <v>1390</v>
      </c>
      <c r="B1586" s="12" t="s">
        <v>1602</v>
      </c>
      <c r="C1586" s="13">
        <v>43240</v>
      </c>
      <c r="D1586" s="12">
        <v>2085.5</v>
      </c>
      <c r="E1586" s="14" t="s">
        <v>5273</v>
      </c>
    </row>
    <row r="1587" spans="1:5" s="12" customFormat="1" ht="13.8" x14ac:dyDescent="0.25">
      <c r="A1587" s="12" t="s">
        <v>1390</v>
      </c>
      <c r="B1587" s="12" t="s">
        <v>1603</v>
      </c>
      <c r="C1587" s="13">
        <v>43187</v>
      </c>
      <c r="D1587" s="12">
        <v>369.7</v>
      </c>
      <c r="E1587" s="14" t="s">
        <v>5273</v>
      </c>
    </row>
    <row r="1588" spans="1:5" s="12" customFormat="1" ht="13.8" x14ac:dyDescent="0.25">
      <c r="A1588" s="12" t="s">
        <v>1390</v>
      </c>
      <c r="B1588" s="12" t="s">
        <v>1604</v>
      </c>
      <c r="C1588" s="13">
        <v>43242</v>
      </c>
      <c r="D1588" s="12">
        <v>281</v>
      </c>
      <c r="E1588" s="14" t="s">
        <v>5273</v>
      </c>
    </row>
    <row r="1589" spans="1:5" s="12" customFormat="1" ht="13.8" x14ac:dyDescent="0.25">
      <c r="A1589" s="12" t="s">
        <v>1390</v>
      </c>
      <c r="B1589" s="12" t="s">
        <v>1605</v>
      </c>
      <c r="C1589" s="13">
        <v>43242</v>
      </c>
      <c r="D1589" s="12">
        <v>36</v>
      </c>
      <c r="E1589" s="14" t="s">
        <v>5273</v>
      </c>
    </row>
    <row r="1590" spans="1:5" s="12" customFormat="1" ht="13.8" x14ac:dyDescent="0.25">
      <c r="A1590" s="12" t="s">
        <v>1390</v>
      </c>
      <c r="B1590" s="12" t="s">
        <v>1606</v>
      </c>
      <c r="C1590" s="13">
        <v>43118</v>
      </c>
      <c r="D1590" s="12">
        <v>2119.75</v>
      </c>
      <c r="E1590" s="14" t="s">
        <v>5273</v>
      </c>
    </row>
    <row r="1591" spans="1:5" s="12" customFormat="1" ht="13.8" x14ac:dyDescent="0.25">
      <c r="A1591" s="12" t="s">
        <v>1390</v>
      </c>
      <c r="B1591" s="12" t="s">
        <v>1607</v>
      </c>
      <c r="C1591" s="13">
        <v>43223</v>
      </c>
      <c r="D1591" s="12">
        <v>160.1</v>
      </c>
      <c r="E1591" s="14" t="s">
        <v>5273</v>
      </c>
    </row>
    <row r="1592" spans="1:5" s="12" customFormat="1" ht="13.8" x14ac:dyDescent="0.25">
      <c r="A1592" s="12" t="s">
        <v>1390</v>
      </c>
      <c r="B1592" s="12" t="s">
        <v>1608</v>
      </c>
      <c r="C1592" s="13">
        <v>43225</v>
      </c>
      <c r="D1592" s="12">
        <v>315.60000000000002</v>
      </c>
      <c r="E1592" s="14" t="s">
        <v>5273</v>
      </c>
    </row>
    <row r="1593" spans="1:5" s="12" customFormat="1" ht="13.8" x14ac:dyDescent="0.25">
      <c r="A1593" s="12" t="s">
        <v>1390</v>
      </c>
      <c r="B1593" s="12" t="s">
        <v>1609</v>
      </c>
      <c r="C1593" s="13">
        <v>43139</v>
      </c>
      <c r="D1593" s="12">
        <v>773.8</v>
      </c>
      <c r="E1593" s="14" t="s">
        <v>5273</v>
      </c>
    </row>
    <row r="1594" spans="1:5" s="12" customFormat="1" ht="13.8" x14ac:dyDescent="0.25">
      <c r="A1594" s="12" t="s">
        <v>1390</v>
      </c>
      <c r="B1594" s="12" t="s">
        <v>1610</v>
      </c>
      <c r="C1594" s="13">
        <v>43211</v>
      </c>
      <c r="D1594" s="12">
        <v>2748.35</v>
      </c>
      <c r="E1594" s="14" t="s">
        <v>5273</v>
      </c>
    </row>
    <row r="1595" spans="1:5" s="12" customFormat="1" ht="13.8" x14ac:dyDescent="0.25">
      <c r="A1595" s="12" t="s">
        <v>1390</v>
      </c>
      <c r="B1595" s="12" t="s">
        <v>1611</v>
      </c>
      <c r="C1595" s="13">
        <v>43126</v>
      </c>
      <c r="D1595" s="12">
        <v>754.3</v>
      </c>
      <c r="E1595" s="14" t="s">
        <v>5273</v>
      </c>
    </row>
    <row r="1596" spans="1:5" s="12" customFormat="1" ht="13.8" x14ac:dyDescent="0.25">
      <c r="A1596" s="12" t="s">
        <v>1390</v>
      </c>
      <c r="B1596" s="12" t="s">
        <v>1612</v>
      </c>
      <c r="C1596" s="13">
        <v>43177</v>
      </c>
      <c r="D1596" s="12">
        <v>831.7</v>
      </c>
      <c r="E1596" s="14" t="s">
        <v>5273</v>
      </c>
    </row>
    <row r="1597" spans="1:5" s="12" customFormat="1" ht="13.8" x14ac:dyDescent="0.25">
      <c r="A1597" s="12" t="s">
        <v>1390</v>
      </c>
      <c r="B1597" s="12" t="s">
        <v>1613</v>
      </c>
      <c r="C1597" s="13">
        <v>43240</v>
      </c>
      <c r="D1597" s="12">
        <v>12005.67</v>
      </c>
      <c r="E1597" s="14" t="s">
        <v>5273</v>
      </c>
    </row>
    <row r="1598" spans="1:5" s="12" customFormat="1" ht="13.8" x14ac:dyDescent="0.25">
      <c r="A1598" s="12" t="s">
        <v>1390</v>
      </c>
      <c r="B1598" s="12" t="s">
        <v>1614</v>
      </c>
      <c r="C1598" s="13">
        <v>43240</v>
      </c>
      <c r="D1598" s="12">
        <v>878.5</v>
      </c>
      <c r="E1598" s="14" t="s">
        <v>5273</v>
      </c>
    </row>
    <row r="1599" spans="1:5" s="12" customFormat="1" ht="13.8" x14ac:dyDescent="0.25">
      <c r="A1599" s="12" t="s">
        <v>1390</v>
      </c>
      <c r="B1599" s="12" t="s">
        <v>1615</v>
      </c>
      <c r="C1599" s="13">
        <v>43239</v>
      </c>
      <c r="D1599" s="12">
        <v>285</v>
      </c>
      <c r="E1599" s="14" t="s">
        <v>5273</v>
      </c>
    </row>
    <row r="1600" spans="1:5" s="12" customFormat="1" ht="13.8" x14ac:dyDescent="0.25">
      <c r="A1600" s="12" t="s">
        <v>1390</v>
      </c>
      <c r="B1600" s="12" t="s">
        <v>1616</v>
      </c>
      <c r="C1600" s="13">
        <v>43242</v>
      </c>
      <c r="D1600" s="12">
        <v>389.8</v>
      </c>
      <c r="E1600" s="14" t="s">
        <v>5273</v>
      </c>
    </row>
    <row r="1601" spans="1:5" s="12" customFormat="1" ht="13.8" x14ac:dyDescent="0.25">
      <c r="A1601" s="12" t="s">
        <v>1390</v>
      </c>
      <c r="B1601" s="12" t="s">
        <v>1617</v>
      </c>
      <c r="C1601" s="13">
        <v>43237</v>
      </c>
      <c r="D1601" s="12">
        <v>2415.25</v>
      </c>
      <c r="E1601" s="14" t="s">
        <v>5273</v>
      </c>
    </row>
    <row r="1602" spans="1:5" s="12" customFormat="1" ht="13.8" x14ac:dyDescent="0.25">
      <c r="A1602" s="12" t="s">
        <v>1390</v>
      </c>
      <c r="B1602" s="12" t="s">
        <v>1618</v>
      </c>
      <c r="C1602" s="13">
        <v>43183</v>
      </c>
      <c r="D1602" s="12">
        <v>13906.95</v>
      </c>
      <c r="E1602" s="14" t="s">
        <v>5273</v>
      </c>
    </row>
    <row r="1603" spans="1:5" s="12" customFormat="1" ht="13.8" x14ac:dyDescent="0.25">
      <c r="A1603" s="12" t="s">
        <v>1390</v>
      </c>
      <c r="B1603" s="12" t="s">
        <v>1619</v>
      </c>
      <c r="C1603" s="13">
        <v>43205</v>
      </c>
      <c r="D1603" s="12">
        <v>16550.599999999999</v>
      </c>
      <c r="E1603" s="14" t="s">
        <v>5273</v>
      </c>
    </row>
    <row r="1604" spans="1:5" s="12" customFormat="1" ht="13.8" x14ac:dyDescent="0.25">
      <c r="A1604" s="12" t="s">
        <v>1390</v>
      </c>
      <c r="B1604" s="12" t="s">
        <v>1620</v>
      </c>
      <c r="C1604" s="13">
        <v>43249</v>
      </c>
      <c r="D1604" s="12">
        <v>813.5</v>
      </c>
      <c r="E1604" s="14" t="s">
        <v>5273</v>
      </c>
    </row>
    <row r="1605" spans="1:5" s="12" customFormat="1" ht="13.8" x14ac:dyDescent="0.25">
      <c r="A1605" s="12" t="s">
        <v>1390</v>
      </c>
      <c r="B1605" s="12" t="s">
        <v>1621</v>
      </c>
      <c r="C1605" s="13">
        <v>43236</v>
      </c>
      <c r="D1605" s="12">
        <v>342</v>
      </c>
      <c r="E1605" s="14" t="s">
        <v>5273</v>
      </c>
    </row>
    <row r="1606" spans="1:5" s="12" customFormat="1" ht="13.8" x14ac:dyDescent="0.25">
      <c r="A1606" s="12" t="s">
        <v>1390</v>
      </c>
      <c r="B1606" s="12" t="s">
        <v>1622</v>
      </c>
      <c r="C1606" s="13">
        <v>43240</v>
      </c>
      <c r="D1606" s="12">
        <v>2689.6</v>
      </c>
      <c r="E1606" s="14" t="s">
        <v>5273</v>
      </c>
    </row>
    <row r="1607" spans="1:5" s="12" customFormat="1" ht="13.8" x14ac:dyDescent="0.25">
      <c r="A1607" s="12" t="s">
        <v>1390</v>
      </c>
      <c r="B1607" s="12" t="s">
        <v>1623</v>
      </c>
      <c r="C1607" s="13">
        <v>43246</v>
      </c>
      <c r="D1607" s="12">
        <v>467.2</v>
      </c>
      <c r="E1607" s="14" t="s">
        <v>5273</v>
      </c>
    </row>
    <row r="1608" spans="1:5" s="12" customFormat="1" ht="13.8" x14ac:dyDescent="0.25">
      <c r="A1608" s="12" t="s">
        <v>1390</v>
      </c>
      <c r="B1608" s="12" t="s">
        <v>1624</v>
      </c>
      <c r="C1608" s="13">
        <v>43243</v>
      </c>
      <c r="D1608" s="12">
        <v>456</v>
      </c>
      <c r="E1608" s="14" t="s">
        <v>5273</v>
      </c>
    </row>
    <row r="1609" spans="1:5" s="12" customFormat="1" ht="13.8" x14ac:dyDescent="0.25">
      <c r="A1609" s="12" t="s">
        <v>1390</v>
      </c>
      <c r="B1609" s="12" t="s">
        <v>1625</v>
      </c>
      <c r="C1609" s="13">
        <v>43241</v>
      </c>
      <c r="D1609" s="12">
        <v>35.799999999999997</v>
      </c>
      <c r="E1609" s="14" t="s">
        <v>5273</v>
      </c>
    </row>
    <row r="1610" spans="1:5" s="12" customFormat="1" ht="13.8" x14ac:dyDescent="0.25">
      <c r="A1610" s="12" t="s">
        <v>1390</v>
      </c>
      <c r="B1610" s="12" t="s">
        <v>1626</v>
      </c>
      <c r="C1610" s="13">
        <v>43249</v>
      </c>
      <c r="D1610" s="12">
        <v>1047.75</v>
      </c>
      <c r="E1610" s="14" t="s">
        <v>5273</v>
      </c>
    </row>
    <row r="1611" spans="1:5" s="12" customFormat="1" ht="13.8" x14ac:dyDescent="0.25">
      <c r="A1611" s="12" t="s">
        <v>1390</v>
      </c>
      <c r="B1611" s="12" t="s">
        <v>1627</v>
      </c>
      <c r="C1611" s="13">
        <v>43240</v>
      </c>
      <c r="D1611" s="12">
        <v>324.89999999999998</v>
      </c>
      <c r="E1611" s="14" t="s">
        <v>5273</v>
      </c>
    </row>
    <row r="1612" spans="1:5" s="12" customFormat="1" ht="13.8" x14ac:dyDescent="0.25">
      <c r="A1612" s="12" t="s">
        <v>1390</v>
      </c>
      <c r="B1612" s="12" t="s">
        <v>1628</v>
      </c>
      <c r="C1612" s="13">
        <v>43242</v>
      </c>
      <c r="D1612" s="12">
        <v>191.8</v>
      </c>
      <c r="E1612" s="14" t="s">
        <v>5273</v>
      </c>
    </row>
    <row r="1613" spans="1:5" s="12" customFormat="1" ht="13.8" x14ac:dyDescent="0.25">
      <c r="A1613" s="12" t="s">
        <v>1390</v>
      </c>
      <c r="B1613" s="12" t="s">
        <v>1629</v>
      </c>
      <c r="C1613" s="13">
        <v>43239</v>
      </c>
      <c r="D1613" s="12">
        <v>4218.55</v>
      </c>
      <c r="E1613" s="14" t="s">
        <v>5273</v>
      </c>
    </row>
    <row r="1614" spans="1:5" s="12" customFormat="1" ht="13.8" x14ac:dyDescent="0.25">
      <c r="A1614" s="12" t="s">
        <v>1390</v>
      </c>
      <c r="B1614" s="12" t="s">
        <v>1630</v>
      </c>
      <c r="C1614" s="13">
        <v>43160</v>
      </c>
      <c r="D1614" s="12">
        <v>6587.2</v>
      </c>
      <c r="E1614" s="14" t="s">
        <v>5273</v>
      </c>
    </row>
    <row r="1615" spans="1:5" s="12" customFormat="1" ht="13.8" x14ac:dyDescent="0.25">
      <c r="A1615" s="12" t="s">
        <v>1390</v>
      </c>
      <c r="B1615" s="12" t="s">
        <v>1631</v>
      </c>
      <c r="C1615" s="13">
        <v>43255</v>
      </c>
      <c r="D1615" s="12">
        <v>4431.7</v>
      </c>
      <c r="E1615" s="14" t="s">
        <v>5273</v>
      </c>
    </row>
    <row r="1616" spans="1:5" s="12" customFormat="1" ht="13.8" x14ac:dyDescent="0.25">
      <c r="A1616" s="12" t="s">
        <v>1390</v>
      </c>
      <c r="B1616" s="12" t="s">
        <v>1632</v>
      </c>
      <c r="C1616" s="13">
        <v>43240</v>
      </c>
      <c r="D1616" s="12">
        <v>382.85</v>
      </c>
      <c r="E1616" s="14" t="s">
        <v>5273</v>
      </c>
    </row>
    <row r="1617" spans="1:5" s="12" customFormat="1" ht="13.8" x14ac:dyDescent="0.25">
      <c r="A1617" s="12" t="s">
        <v>1390</v>
      </c>
      <c r="B1617" s="12" t="s">
        <v>1633</v>
      </c>
      <c r="C1617" s="13">
        <v>43257</v>
      </c>
      <c r="D1617" s="12">
        <v>1529.25</v>
      </c>
      <c r="E1617" s="14" t="s">
        <v>5273</v>
      </c>
    </row>
    <row r="1618" spans="1:5" s="12" customFormat="1" ht="13.8" x14ac:dyDescent="0.25">
      <c r="A1618" s="12" t="s">
        <v>1390</v>
      </c>
      <c r="B1618" s="12" t="s">
        <v>1634</v>
      </c>
      <c r="C1618" s="13">
        <v>43250</v>
      </c>
      <c r="D1618" s="12">
        <v>223.8</v>
      </c>
      <c r="E1618" s="14" t="s">
        <v>5273</v>
      </c>
    </row>
    <row r="1619" spans="1:5" s="12" customFormat="1" ht="13.8" x14ac:dyDescent="0.25">
      <c r="A1619" s="12" t="s">
        <v>1390</v>
      </c>
      <c r="B1619" s="12" t="s">
        <v>1635</v>
      </c>
      <c r="C1619" s="13">
        <v>43255</v>
      </c>
      <c r="D1619" s="12">
        <v>331</v>
      </c>
      <c r="E1619" s="14" t="s">
        <v>5273</v>
      </c>
    </row>
    <row r="1620" spans="1:5" s="12" customFormat="1" ht="13.8" x14ac:dyDescent="0.25">
      <c r="A1620" s="12" t="s">
        <v>1390</v>
      </c>
      <c r="B1620" s="12" t="s">
        <v>1636</v>
      </c>
      <c r="C1620" s="13">
        <v>43255</v>
      </c>
      <c r="D1620" s="12">
        <v>1477.9</v>
      </c>
      <c r="E1620" s="14" t="s">
        <v>5273</v>
      </c>
    </row>
    <row r="1621" spans="1:5" s="12" customFormat="1" ht="13.8" x14ac:dyDescent="0.25">
      <c r="A1621" s="12" t="s">
        <v>1390</v>
      </c>
      <c r="B1621" s="12" t="s">
        <v>1637</v>
      </c>
      <c r="C1621" s="13">
        <v>43255</v>
      </c>
      <c r="D1621" s="12">
        <v>93</v>
      </c>
      <c r="E1621" s="14" t="s">
        <v>5273</v>
      </c>
    </row>
    <row r="1622" spans="1:5" s="12" customFormat="1" ht="13.8" x14ac:dyDescent="0.25">
      <c r="A1622" s="12" t="s">
        <v>1390</v>
      </c>
      <c r="B1622" s="12" t="s">
        <v>1638</v>
      </c>
      <c r="C1622" s="13">
        <v>43258</v>
      </c>
      <c r="D1622" s="12">
        <v>3479.8</v>
      </c>
      <c r="E1622" s="14" t="s">
        <v>5273</v>
      </c>
    </row>
    <row r="1623" spans="1:5" s="12" customFormat="1" ht="13.8" x14ac:dyDescent="0.25">
      <c r="A1623" s="12" t="s">
        <v>1390</v>
      </c>
      <c r="B1623" s="12" t="s">
        <v>1639</v>
      </c>
      <c r="C1623" s="13">
        <v>43260</v>
      </c>
      <c r="D1623" s="12">
        <v>497.5</v>
      </c>
      <c r="E1623" s="14" t="s">
        <v>5273</v>
      </c>
    </row>
    <row r="1624" spans="1:5" s="12" customFormat="1" ht="13.8" x14ac:dyDescent="0.25">
      <c r="A1624" s="12" t="s">
        <v>1390</v>
      </c>
      <c r="B1624" s="12" t="s">
        <v>1640</v>
      </c>
      <c r="C1624" s="13">
        <v>43233</v>
      </c>
      <c r="D1624" s="12">
        <v>530.45000000000005</v>
      </c>
      <c r="E1624" s="14" t="s">
        <v>5273</v>
      </c>
    </row>
    <row r="1625" spans="1:5" s="12" customFormat="1" ht="13.8" x14ac:dyDescent="0.25">
      <c r="A1625" s="12" t="s">
        <v>1390</v>
      </c>
      <c r="B1625" s="12" t="s">
        <v>1641</v>
      </c>
      <c r="C1625" s="13">
        <v>43258</v>
      </c>
      <c r="D1625" s="12">
        <v>461.2</v>
      </c>
      <c r="E1625" s="14" t="s">
        <v>5273</v>
      </c>
    </row>
    <row r="1626" spans="1:5" s="12" customFormat="1" ht="13.8" x14ac:dyDescent="0.25">
      <c r="A1626" s="12" t="s">
        <v>1390</v>
      </c>
      <c r="B1626" s="12" t="s">
        <v>1642</v>
      </c>
      <c r="C1626" s="13">
        <v>43255</v>
      </c>
      <c r="D1626" s="12">
        <v>3700.7</v>
      </c>
      <c r="E1626" s="14" t="s">
        <v>5273</v>
      </c>
    </row>
    <row r="1627" spans="1:5" s="12" customFormat="1" ht="13.8" x14ac:dyDescent="0.25">
      <c r="A1627" s="12" t="s">
        <v>1390</v>
      </c>
      <c r="B1627" s="12" t="s">
        <v>1643</v>
      </c>
      <c r="C1627" s="13">
        <v>43254</v>
      </c>
      <c r="D1627" s="12">
        <v>1162.3</v>
      </c>
      <c r="E1627" s="14" t="s">
        <v>5273</v>
      </c>
    </row>
    <row r="1628" spans="1:5" s="12" customFormat="1" ht="13.8" x14ac:dyDescent="0.25">
      <c r="A1628" s="12" t="s">
        <v>1390</v>
      </c>
      <c r="B1628" s="12" t="s">
        <v>1644</v>
      </c>
      <c r="C1628" s="13">
        <v>43255</v>
      </c>
      <c r="D1628" s="12">
        <v>297</v>
      </c>
      <c r="E1628" s="14" t="s">
        <v>5273</v>
      </c>
    </row>
    <row r="1629" spans="1:5" s="12" customFormat="1" ht="13.8" x14ac:dyDescent="0.25">
      <c r="A1629" s="12" t="s">
        <v>1390</v>
      </c>
      <c r="B1629" s="12" t="s">
        <v>1645</v>
      </c>
      <c r="C1629" s="13">
        <v>43254</v>
      </c>
      <c r="D1629" s="12">
        <v>87</v>
      </c>
      <c r="E1629" s="14" t="s">
        <v>5273</v>
      </c>
    </row>
    <row r="1630" spans="1:5" s="12" customFormat="1" ht="13.8" x14ac:dyDescent="0.25">
      <c r="A1630" s="12" t="s">
        <v>1390</v>
      </c>
      <c r="B1630" s="12" t="s">
        <v>1646</v>
      </c>
      <c r="C1630" s="13">
        <v>43246</v>
      </c>
      <c r="D1630" s="12">
        <v>995.14</v>
      </c>
      <c r="E1630" s="14" t="s">
        <v>5273</v>
      </c>
    </row>
    <row r="1631" spans="1:5" s="12" customFormat="1" ht="13.8" x14ac:dyDescent="0.25">
      <c r="A1631" s="12" t="s">
        <v>1390</v>
      </c>
      <c r="B1631" s="12" t="s">
        <v>1647</v>
      </c>
      <c r="C1631" s="13">
        <v>43262</v>
      </c>
      <c r="D1631" s="12">
        <v>1190.0999999999999</v>
      </c>
      <c r="E1631" s="14" t="s">
        <v>5273</v>
      </c>
    </row>
    <row r="1632" spans="1:5" s="12" customFormat="1" ht="13.8" x14ac:dyDescent="0.25">
      <c r="A1632" s="12" t="s">
        <v>1390</v>
      </c>
      <c r="B1632" s="12" t="s">
        <v>1648</v>
      </c>
      <c r="C1632" s="13">
        <v>43246</v>
      </c>
      <c r="D1632" s="12">
        <v>1055.1500000000001</v>
      </c>
      <c r="E1632" s="14" t="s">
        <v>5273</v>
      </c>
    </row>
    <row r="1633" spans="1:5" s="12" customFormat="1" ht="13.8" x14ac:dyDescent="0.25">
      <c r="A1633" s="12" t="s">
        <v>1390</v>
      </c>
      <c r="B1633" s="12" t="s">
        <v>1649</v>
      </c>
      <c r="C1633" s="13">
        <v>43263</v>
      </c>
      <c r="D1633" s="12">
        <v>265.05</v>
      </c>
      <c r="E1633" s="14" t="s">
        <v>5273</v>
      </c>
    </row>
    <row r="1634" spans="1:5" s="12" customFormat="1" ht="13.8" x14ac:dyDescent="0.25">
      <c r="A1634" s="12" t="s">
        <v>1390</v>
      </c>
      <c r="B1634" s="12" t="s">
        <v>1650</v>
      </c>
      <c r="C1634" s="13">
        <v>43227</v>
      </c>
      <c r="D1634" s="12">
        <v>790.5</v>
      </c>
      <c r="E1634" s="14" t="s">
        <v>5273</v>
      </c>
    </row>
    <row r="1635" spans="1:5" s="12" customFormat="1" ht="13.8" x14ac:dyDescent="0.25">
      <c r="A1635" s="12" t="s">
        <v>1390</v>
      </c>
      <c r="B1635" s="12" t="s">
        <v>1651</v>
      </c>
      <c r="C1635" s="13">
        <v>43237</v>
      </c>
      <c r="D1635" s="12">
        <v>196.05</v>
      </c>
      <c r="E1635" s="14" t="s">
        <v>5273</v>
      </c>
    </row>
    <row r="1636" spans="1:5" s="12" customFormat="1" ht="13.8" x14ac:dyDescent="0.25">
      <c r="A1636" s="12" t="s">
        <v>1390</v>
      </c>
      <c r="B1636" s="12" t="s">
        <v>1652</v>
      </c>
      <c r="C1636" s="13">
        <v>43112</v>
      </c>
      <c r="D1636" s="12">
        <v>208.3</v>
      </c>
      <c r="E1636" s="14" t="s">
        <v>5273</v>
      </c>
    </row>
    <row r="1637" spans="1:5" s="12" customFormat="1" ht="13.8" x14ac:dyDescent="0.25">
      <c r="A1637" s="12" t="s">
        <v>1390</v>
      </c>
      <c r="B1637" s="12" t="s">
        <v>1653</v>
      </c>
      <c r="C1637" s="13">
        <v>43261</v>
      </c>
      <c r="D1637" s="12">
        <v>9301.15</v>
      </c>
      <c r="E1637" s="14" t="s">
        <v>5273</v>
      </c>
    </row>
    <row r="1638" spans="1:5" s="12" customFormat="1" ht="13.8" x14ac:dyDescent="0.25">
      <c r="A1638" s="12" t="s">
        <v>1390</v>
      </c>
      <c r="B1638" s="12" t="s">
        <v>1654</v>
      </c>
      <c r="C1638" s="13">
        <v>43247</v>
      </c>
      <c r="D1638" s="12">
        <v>966.05</v>
      </c>
      <c r="E1638" s="14" t="s">
        <v>5273</v>
      </c>
    </row>
    <row r="1639" spans="1:5" s="12" customFormat="1" ht="13.8" x14ac:dyDescent="0.25">
      <c r="A1639" s="12" t="s">
        <v>1390</v>
      </c>
      <c r="B1639" s="12" t="s">
        <v>1655</v>
      </c>
      <c r="C1639" s="13">
        <v>43261</v>
      </c>
      <c r="D1639" s="12">
        <v>10633.5</v>
      </c>
      <c r="E1639" s="14" t="s">
        <v>5273</v>
      </c>
    </row>
    <row r="1640" spans="1:5" s="12" customFormat="1" ht="13.8" x14ac:dyDescent="0.25">
      <c r="A1640" s="12" t="s">
        <v>1390</v>
      </c>
      <c r="B1640" s="12" t="s">
        <v>1656</v>
      </c>
      <c r="C1640" s="13">
        <v>43257</v>
      </c>
      <c r="D1640" s="12">
        <v>32895.25</v>
      </c>
      <c r="E1640" s="14" t="s">
        <v>5273</v>
      </c>
    </row>
    <row r="1641" spans="1:5" s="12" customFormat="1" ht="13.8" x14ac:dyDescent="0.25">
      <c r="A1641" s="12" t="s">
        <v>1390</v>
      </c>
      <c r="B1641" s="12" t="s">
        <v>1657</v>
      </c>
      <c r="C1641" s="13">
        <v>43250</v>
      </c>
      <c r="D1641" s="12">
        <v>326.95</v>
      </c>
      <c r="E1641" s="14" t="s">
        <v>5273</v>
      </c>
    </row>
    <row r="1642" spans="1:5" s="12" customFormat="1" ht="13.8" x14ac:dyDescent="0.25">
      <c r="A1642" s="12" t="s">
        <v>1390</v>
      </c>
      <c r="B1642" s="12" t="s">
        <v>1658</v>
      </c>
      <c r="C1642" s="13">
        <v>43268</v>
      </c>
      <c r="D1642" s="12">
        <v>247.45</v>
      </c>
      <c r="E1642" s="14" t="s">
        <v>5273</v>
      </c>
    </row>
    <row r="1643" spans="1:5" s="12" customFormat="1" ht="13.8" x14ac:dyDescent="0.25">
      <c r="A1643" s="12" t="s">
        <v>1390</v>
      </c>
      <c r="B1643" s="12" t="s">
        <v>1659</v>
      </c>
      <c r="C1643" s="13">
        <v>43267</v>
      </c>
      <c r="D1643" s="12">
        <v>3773.8</v>
      </c>
      <c r="E1643" s="14" t="s">
        <v>5273</v>
      </c>
    </row>
    <row r="1644" spans="1:5" s="12" customFormat="1" ht="13.8" x14ac:dyDescent="0.25">
      <c r="A1644" s="12" t="s">
        <v>1390</v>
      </c>
      <c r="B1644" s="12" t="s">
        <v>1660</v>
      </c>
      <c r="C1644" s="13">
        <v>43144</v>
      </c>
      <c r="D1644" s="12">
        <v>604.70000000000005</v>
      </c>
      <c r="E1644" s="14" t="s">
        <v>5273</v>
      </c>
    </row>
    <row r="1645" spans="1:5" s="12" customFormat="1" ht="13.8" x14ac:dyDescent="0.25">
      <c r="A1645" s="12" t="s">
        <v>1390</v>
      </c>
      <c r="B1645" s="12" t="s">
        <v>1661</v>
      </c>
      <c r="C1645" s="13">
        <v>43268</v>
      </c>
      <c r="D1645" s="12">
        <v>178.15</v>
      </c>
      <c r="E1645" s="14" t="s">
        <v>5273</v>
      </c>
    </row>
    <row r="1646" spans="1:5" s="12" customFormat="1" ht="13.8" x14ac:dyDescent="0.25">
      <c r="A1646" s="12" t="s">
        <v>1390</v>
      </c>
      <c r="B1646" s="12" t="s">
        <v>1662</v>
      </c>
      <c r="C1646" s="13">
        <v>43208</v>
      </c>
      <c r="D1646" s="12">
        <v>11105.85</v>
      </c>
      <c r="E1646" s="14" t="s">
        <v>5273</v>
      </c>
    </row>
    <row r="1647" spans="1:5" s="12" customFormat="1" ht="13.8" x14ac:dyDescent="0.25">
      <c r="A1647" s="12" t="s">
        <v>1390</v>
      </c>
      <c r="B1647" s="12" t="s">
        <v>1663</v>
      </c>
      <c r="C1647" s="13">
        <v>43276</v>
      </c>
      <c r="D1647" s="12">
        <v>452.6</v>
      </c>
      <c r="E1647" s="14" t="s">
        <v>5273</v>
      </c>
    </row>
    <row r="1648" spans="1:5" s="12" customFormat="1" ht="13.8" x14ac:dyDescent="0.25">
      <c r="A1648" s="12" t="s">
        <v>1390</v>
      </c>
      <c r="B1648" s="12" t="s">
        <v>1664</v>
      </c>
      <c r="C1648" s="13">
        <v>43260</v>
      </c>
      <c r="D1648" s="12">
        <v>95</v>
      </c>
      <c r="E1648" s="14" t="s">
        <v>5273</v>
      </c>
    </row>
    <row r="1649" spans="1:5" s="12" customFormat="1" ht="13.8" x14ac:dyDescent="0.25">
      <c r="A1649" s="12" t="s">
        <v>1390</v>
      </c>
      <c r="B1649" s="12" t="s">
        <v>1665</v>
      </c>
      <c r="C1649" s="13">
        <v>43274</v>
      </c>
      <c r="D1649" s="12">
        <v>1678.55</v>
      </c>
      <c r="E1649" s="14" t="s">
        <v>5273</v>
      </c>
    </row>
    <row r="1650" spans="1:5" s="12" customFormat="1" ht="13.8" x14ac:dyDescent="0.25">
      <c r="A1650" s="12" t="s">
        <v>1390</v>
      </c>
      <c r="B1650" s="12" t="s">
        <v>1666</v>
      </c>
      <c r="C1650" s="13">
        <v>43273</v>
      </c>
      <c r="D1650" s="12">
        <v>1082.1500000000001</v>
      </c>
      <c r="E1650" s="14" t="s">
        <v>5273</v>
      </c>
    </row>
    <row r="1651" spans="1:5" s="12" customFormat="1" ht="13.8" x14ac:dyDescent="0.25">
      <c r="A1651" s="12" t="s">
        <v>1390</v>
      </c>
      <c r="B1651" s="12" t="s">
        <v>1667</v>
      </c>
      <c r="C1651" s="13">
        <v>43278</v>
      </c>
      <c r="D1651" s="12">
        <v>229</v>
      </c>
      <c r="E1651" s="14" t="s">
        <v>5273</v>
      </c>
    </row>
    <row r="1652" spans="1:5" s="12" customFormat="1" ht="13.8" x14ac:dyDescent="0.25">
      <c r="A1652" s="12" t="s">
        <v>1390</v>
      </c>
      <c r="B1652" s="12" t="s">
        <v>1668</v>
      </c>
      <c r="C1652" s="13">
        <v>43277</v>
      </c>
      <c r="D1652" s="12">
        <v>36</v>
      </c>
      <c r="E1652" s="14" t="s">
        <v>5273</v>
      </c>
    </row>
    <row r="1653" spans="1:5" s="12" customFormat="1" ht="13.8" x14ac:dyDescent="0.25">
      <c r="A1653" s="12" t="s">
        <v>1390</v>
      </c>
      <c r="B1653" s="12" t="s">
        <v>1669</v>
      </c>
      <c r="C1653" s="13">
        <v>43275</v>
      </c>
      <c r="D1653" s="12">
        <v>186.1</v>
      </c>
      <c r="E1653" s="14" t="s">
        <v>5273</v>
      </c>
    </row>
    <row r="1654" spans="1:5" s="12" customFormat="1" ht="13.8" x14ac:dyDescent="0.25">
      <c r="A1654" s="12" t="s">
        <v>1390</v>
      </c>
      <c r="B1654" s="12" t="s">
        <v>1670</v>
      </c>
      <c r="C1654" s="13">
        <v>43277</v>
      </c>
      <c r="D1654" s="12">
        <v>637.35</v>
      </c>
      <c r="E1654" s="14" t="s">
        <v>5273</v>
      </c>
    </row>
    <row r="1655" spans="1:5" s="12" customFormat="1" ht="13.8" x14ac:dyDescent="0.25">
      <c r="A1655" s="12" t="s">
        <v>1390</v>
      </c>
      <c r="B1655" s="12" t="s">
        <v>1671</v>
      </c>
      <c r="C1655" s="13">
        <v>43251</v>
      </c>
      <c r="D1655" s="12">
        <v>565.75</v>
      </c>
      <c r="E1655" s="14" t="s">
        <v>5273</v>
      </c>
    </row>
    <row r="1656" spans="1:5" s="12" customFormat="1" ht="13.8" x14ac:dyDescent="0.25">
      <c r="A1656" s="12" t="s">
        <v>1390</v>
      </c>
      <c r="B1656" s="12" t="s">
        <v>1672</v>
      </c>
      <c r="C1656" s="13">
        <v>43249</v>
      </c>
      <c r="D1656" s="12">
        <v>107</v>
      </c>
      <c r="E1656" s="14" t="s">
        <v>5273</v>
      </c>
    </row>
    <row r="1657" spans="1:5" s="12" customFormat="1" ht="13.8" x14ac:dyDescent="0.25">
      <c r="A1657" s="12" t="s">
        <v>1390</v>
      </c>
      <c r="B1657" s="12" t="s">
        <v>1673</v>
      </c>
      <c r="C1657" s="13">
        <v>43281</v>
      </c>
      <c r="D1657" s="12">
        <v>738.65</v>
      </c>
      <c r="E1657" s="14" t="s">
        <v>5273</v>
      </c>
    </row>
    <row r="1658" spans="1:5" s="12" customFormat="1" ht="13.8" x14ac:dyDescent="0.25">
      <c r="A1658" s="12" t="s">
        <v>1390</v>
      </c>
      <c r="B1658" s="12" t="s">
        <v>1674</v>
      </c>
      <c r="C1658" s="13">
        <v>43280</v>
      </c>
      <c r="D1658" s="12">
        <v>226.6</v>
      </c>
      <c r="E1658" s="14" t="s">
        <v>5273</v>
      </c>
    </row>
    <row r="1659" spans="1:5" s="12" customFormat="1" ht="13.8" x14ac:dyDescent="0.25">
      <c r="A1659" s="12" t="s">
        <v>1390</v>
      </c>
      <c r="B1659" s="12" t="s">
        <v>1675</v>
      </c>
      <c r="C1659" s="13">
        <v>43278</v>
      </c>
      <c r="D1659" s="12">
        <v>98.1</v>
      </c>
      <c r="E1659" s="14" t="s">
        <v>5273</v>
      </c>
    </row>
    <row r="1660" spans="1:5" s="12" customFormat="1" ht="13.8" x14ac:dyDescent="0.25">
      <c r="A1660" s="12" t="s">
        <v>1390</v>
      </c>
      <c r="B1660" s="12" t="s">
        <v>1676</v>
      </c>
      <c r="C1660" s="13">
        <v>43225</v>
      </c>
      <c r="D1660" s="12">
        <v>9342.9500000000007</v>
      </c>
      <c r="E1660" s="14" t="s">
        <v>5273</v>
      </c>
    </row>
    <row r="1661" spans="1:5" s="12" customFormat="1" ht="13.8" x14ac:dyDescent="0.25">
      <c r="A1661" s="12" t="s">
        <v>1390</v>
      </c>
      <c r="B1661" s="12" t="s">
        <v>1677</v>
      </c>
      <c r="C1661" s="13">
        <v>43192</v>
      </c>
      <c r="D1661" s="12">
        <v>181</v>
      </c>
      <c r="E1661" s="14" t="s">
        <v>5273</v>
      </c>
    </row>
    <row r="1662" spans="1:5" s="12" customFormat="1" ht="13.8" x14ac:dyDescent="0.25">
      <c r="A1662" s="12" t="s">
        <v>1390</v>
      </c>
      <c r="B1662" s="12" t="s">
        <v>1678</v>
      </c>
      <c r="C1662" s="13">
        <v>43212</v>
      </c>
      <c r="D1662" s="12">
        <v>304</v>
      </c>
      <c r="E1662" s="14" t="s">
        <v>5273</v>
      </c>
    </row>
    <row r="1663" spans="1:5" s="12" customFormat="1" ht="13.8" x14ac:dyDescent="0.25">
      <c r="A1663" s="12" t="s">
        <v>1390</v>
      </c>
      <c r="B1663" s="12" t="s">
        <v>1679</v>
      </c>
      <c r="C1663" s="13">
        <v>43279</v>
      </c>
      <c r="D1663" s="12">
        <v>116.5</v>
      </c>
      <c r="E1663" s="14" t="s">
        <v>5273</v>
      </c>
    </row>
    <row r="1664" spans="1:5" s="12" customFormat="1" ht="13.8" x14ac:dyDescent="0.25">
      <c r="A1664" s="12" t="s">
        <v>1390</v>
      </c>
      <c r="B1664" s="12" t="s">
        <v>1680</v>
      </c>
      <c r="C1664" s="13">
        <v>43287</v>
      </c>
      <c r="D1664" s="12">
        <v>1319.7</v>
      </c>
      <c r="E1664" s="14" t="s">
        <v>5273</v>
      </c>
    </row>
    <row r="1665" spans="1:5" s="12" customFormat="1" ht="13.8" x14ac:dyDescent="0.25">
      <c r="A1665" s="12" t="s">
        <v>1390</v>
      </c>
      <c r="B1665" s="12" t="s">
        <v>1681</v>
      </c>
      <c r="C1665" s="13">
        <v>43271</v>
      </c>
      <c r="D1665" s="12">
        <v>5959.8</v>
      </c>
      <c r="E1665" s="14" t="s">
        <v>5273</v>
      </c>
    </row>
    <row r="1666" spans="1:5" s="12" customFormat="1" ht="13.8" x14ac:dyDescent="0.25">
      <c r="A1666" s="12" t="s">
        <v>1390</v>
      </c>
      <c r="B1666" s="12" t="s">
        <v>1682</v>
      </c>
      <c r="C1666" s="13">
        <v>43277</v>
      </c>
      <c r="D1666" s="12">
        <v>95</v>
      </c>
      <c r="E1666" s="14" t="s">
        <v>5273</v>
      </c>
    </row>
    <row r="1667" spans="1:5" s="12" customFormat="1" ht="13.8" x14ac:dyDescent="0.25">
      <c r="A1667" s="12" t="s">
        <v>1390</v>
      </c>
      <c r="B1667" s="12" t="s">
        <v>1683</v>
      </c>
      <c r="C1667" s="13">
        <v>43290</v>
      </c>
      <c r="D1667" s="12">
        <v>519.20000000000005</v>
      </c>
      <c r="E1667" s="14" t="s">
        <v>5273</v>
      </c>
    </row>
    <row r="1668" spans="1:5" s="12" customFormat="1" ht="13.8" x14ac:dyDescent="0.25">
      <c r="A1668" s="12" t="s">
        <v>1390</v>
      </c>
      <c r="B1668" s="12" t="s">
        <v>1684</v>
      </c>
      <c r="C1668" s="13">
        <v>43273</v>
      </c>
      <c r="D1668" s="12">
        <v>107</v>
      </c>
      <c r="E1668" s="14" t="s">
        <v>5273</v>
      </c>
    </row>
    <row r="1669" spans="1:5" s="12" customFormat="1" ht="13.8" x14ac:dyDescent="0.25">
      <c r="A1669" s="12" t="s">
        <v>1390</v>
      </c>
      <c r="B1669" s="12" t="s">
        <v>1685</v>
      </c>
      <c r="C1669" s="13">
        <v>43294</v>
      </c>
      <c r="D1669" s="12">
        <v>1283.6500000000001</v>
      </c>
      <c r="E1669" s="14" t="s">
        <v>5273</v>
      </c>
    </row>
    <row r="1670" spans="1:5" s="12" customFormat="1" ht="13.8" x14ac:dyDescent="0.25">
      <c r="A1670" s="12" t="s">
        <v>1390</v>
      </c>
      <c r="B1670" s="12" t="s">
        <v>1686</v>
      </c>
      <c r="C1670" s="13">
        <v>43294</v>
      </c>
      <c r="D1670" s="12">
        <v>375</v>
      </c>
      <c r="E1670" s="14" t="s">
        <v>5273</v>
      </c>
    </row>
    <row r="1671" spans="1:5" s="12" customFormat="1" ht="13.8" x14ac:dyDescent="0.25">
      <c r="A1671" s="12" t="s">
        <v>1390</v>
      </c>
      <c r="B1671" s="12" t="s">
        <v>1687</v>
      </c>
      <c r="C1671" s="13">
        <v>43292</v>
      </c>
      <c r="D1671" s="12">
        <v>1331.1</v>
      </c>
      <c r="E1671" s="14" t="s">
        <v>5273</v>
      </c>
    </row>
    <row r="1672" spans="1:5" s="12" customFormat="1" ht="13.8" x14ac:dyDescent="0.25">
      <c r="A1672" s="12" t="s">
        <v>1390</v>
      </c>
      <c r="B1672" s="12" t="s">
        <v>1688</v>
      </c>
      <c r="C1672" s="13">
        <v>43279</v>
      </c>
      <c r="D1672" s="12">
        <v>743.65</v>
      </c>
      <c r="E1672" s="14" t="s">
        <v>5273</v>
      </c>
    </row>
    <row r="1673" spans="1:5" s="12" customFormat="1" ht="13.8" x14ac:dyDescent="0.25">
      <c r="A1673" s="12" t="s">
        <v>1390</v>
      </c>
      <c r="B1673" s="12" t="s">
        <v>1689</v>
      </c>
      <c r="C1673" s="13">
        <v>43289</v>
      </c>
      <c r="D1673" s="12">
        <v>66.400000000000006</v>
      </c>
      <c r="E1673" s="14" t="s">
        <v>5273</v>
      </c>
    </row>
    <row r="1674" spans="1:5" s="12" customFormat="1" ht="13.8" x14ac:dyDescent="0.25">
      <c r="A1674" s="12" t="s">
        <v>1390</v>
      </c>
      <c r="B1674" s="12" t="s">
        <v>1690</v>
      </c>
      <c r="C1674" s="13">
        <v>43177</v>
      </c>
      <c r="D1674" s="12">
        <v>58.8</v>
      </c>
      <c r="E1674" s="14" t="s">
        <v>5273</v>
      </c>
    </row>
    <row r="1675" spans="1:5" s="12" customFormat="1" ht="13.8" x14ac:dyDescent="0.25">
      <c r="A1675" s="12" t="s">
        <v>1390</v>
      </c>
      <c r="B1675" s="12" t="s">
        <v>1691</v>
      </c>
      <c r="C1675" s="13">
        <v>43258</v>
      </c>
      <c r="D1675" s="12">
        <v>867.55</v>
      </c>
      <c r="E1675" s="14" t="s">
        <v>5273</v>
      </c>
    </row>
    <row r="1676" spans="1:5" s="12" customFormat="1" ht="13.8" x14ac:dyDescent="0.25">
      <c r="A1676" s="12" t="s">
        <v>1390</v>
      </c>
      <c r="B1676" s="12" t="s">
        <v>1692</v>
      </c>
      <c r="C1676" s="13">
        <v>43300</v>
      </c>
      <c r="D1676" s="12">
        <v>1906.15</v>
      </c>
      <c r="E1676" s="14" t="s">
        <v>5273</v>
      </c>
    </row>
    <row r="1677" spans="1:5" s="12" customFormat="1" ht="13.8" x14ac:dyDescent="0.25">
      <c r="A1677" s="12" t="s">
        <v>1390</v>
      </c>
      <c r="B1677" s="12" t="s">
        <v>1693</v>
      </c>
      <c r="C1677" s="13">
        <v>43292</v>
      </c>
      <c r="D1677" s="12">
        <v>1443.7</v>
      </c>
      <c r="E1677" s="14" t="s">
        <v>5273</v>
      </c>
    </row>
    <row r="1678" spans="1:5" s="12" customFormat="1" ht="13.8" x14ac:dyDescent="0.25">
      <c r="A1678" s="12" t="s">
        <v>1390</v>
      </c>
      <c r="B1678" s="12" t="s">
        <v>1694</v>
      </c>
      <c r="C1678" s="13">
        <v>43267</v>
      </c>
      <c r="D1678" s="12">
        <v>284</v>
      </c>
      <c r="E1678" s="14" t="s">
        <v>5273</v>
      </c>
    </row>
    <row r="1679" spans="1:5" s="12" customFormat="1" ht="13.8" x14ac:dyDescent="0.25">
      <c r="A1679" s="12" t="s">
        <v>1390</v>
      </c>
      <c r="B1679" s="12" t="s">
        <v>1695</v>
      </c>
      <c r="C1679" s="13">
        <v>43264</v>
      </c>
      <c r="D1679" s="12">
        <v>89.4</v>
      </c>
      <c r="E1679" s="14" t="s">
        <v>5273</v>
      </c>
    </row>
    <row r="1680" spans="1:5" s="12" customFormat="1" ht="13.8" x14ac:dyDescent="0.25">
      <c r="A1680" s="12" t="s">
        <v>1390</v>
      </c>
      <c r="B1680" s="12" t="s">
        <v>1696</v>
      </c>
      <c r="C1680" s="13">
        <v>43292</v>
      </c>
      <c r="D1680" s="12">
        <v>159</v>
      </c>
      <c r="E1680" s="14" t="s">
        <v>5273</v>
      </c>
    </row>
    <row r="1681" spans="1:5" s="12" customFormat="1" ht="13.8" x14ac:dyDescent="0.25">
      <c r="A1681" s="12" t="s">
        <v>1390</v>
      </c>
      <c r="B1681" s="12" t="s">
        <v>1697</v>
      </c>
      <c r="C1681" s="13">
        <v>43275</v>
      </c>
      <c r="D1681" s="12">
        <v>153.6</v>
      </c>
      <c r="E1681" s="14" t="s">
        <v>5273</v>
      </c>
    </row>
    <row r="1682" spans="1:5" s="12" customFormat="1" ht="13.8" x14ac:dyDescent="0.25">
      <c r="A1682" s="12" t="s">
        <v>1390</v>
      </c>
      <c r="B1682" s="12" t="s">
        <v>1698</v>
      </c>
      <c r="C1682" s="13">
        <v>43301</v>
      </c>
      <c r="D1682" s="12">
        <v>362.2</v>
      </c>
      <c r="E1682" s="14" t="s">
        <v>5273</v>
      </c>
    </row>
    <row r="1683" spans="1:5" s="12" customFormat="1" ht="13.8" x14ac:dyDescent="0.25">
      <c r="A1683" s="12" t="s">
        <v>1390</v>
      </c>
      <c r="B1683" s="12" t="s">
        <v>1699</v>
      </c>
      <c r="C1683" s="13">
        <v>43288</v>
      </c>
      <c r="D1683" s="12">
        <v>369.3</v>
      </c>
      <c r="E1683" s="14" t="s">
        <v>5273</v>
      </c>
    </row>
    <row r="1684" spans="1:5" s="12" customFormat="1" ht="13.8" x14ac:dyDescent="0.25">
      <c r="A1684" s="12" t="s">
        <v>1390</v>
      </c>
      <c r="B1684" s="12" t="s">
        <v>1700</v>
      </c>
      <c r="C1684" s="13">
        <v>43247</v>
      </c>
      <c r="D1684" s="12">
        <v>403.35</v>
      </c>
      <c r="E1684" s="14" t="s">
        <v>5273</v>
      </c>
    </row>
    <row r="1685" spans="1:5" s="12" customFormat="1" ht="13.8" x14ac:dyDescent="0.25">
      <c r="A1685" s="12" t="s">
        <v>1390</v>
      </c>
      <c r="B1685" s="12" t="s">
        <v>1701</v>
      </c>
      <c r="C1685" s="13">
        <v>43247</v>
      </c>
      <c r="D1685" s="12">
        <v>24</v>
      </c>
      <c r="E1685" s="14" t="s">
        <v>5273</v>
      </c>
    </row>
    <row r="1686" spans="1:5" s="12" customFormat="1" ht="13.8" x14ac:dyDescent="0.25">
      <c r="A1686" s="12" t="s">
        <v>1390</v>
      </c>
      <c r="B1686" s="12" t="s">
        <v>1702</v>
      </c>
      <c r="C1686" s="13">
        <v>43316</v>
      </c>
      <c r="D1686" s="12">
        <v>5.75</v>
      </c>
      <c r="E1686" s="14" t="s">
        <v>5273</v>
      </c>
    </row>
    <row r="1687" spans="1:5" s="12" customFormat="1" ht="13.8" x14ac:dyDescent="0.25">
      <c r="A1687" s="12" t="s">
        <v>1390</v>
      </c>
      <c r="B1687" s="12" t="s">
        <v>1703</v>
      </c>
      <c r="C1687" s="13">
        <v>43301</v>
      </c>
      <c r="D1687" s="12">
        <v>1408.25</v>
      </c>
      <c r="E1687" s="14" t="s">
        <v>5273</v>
      </c>
    </row>
    <row r="1688" spans="1:5" s="12" customFormat="1" ht="13.8" x14ac:dyDescent="0.25">
      <c r="A1688" s="12" t="s">
        <v>1390</v>
      </c>
      <c r="B1688" s="12" t="s">
        <v>1704</v>
      </c>
      <c r="C1688" s="13">
        <v>43301</v>
      </c>
      <c r="D1688" s="12">
        <v>110</v>
      </c>
      <c r="E1688" s="14" t="s">
        <v>5273</v>
      </c>
    </row>
    <row r="1689" spans="1:5" s="12" customFormat="1" ht="13.8" x14ac:dyDescent="0.25">
      <c r="A1689" s="12" t="s">
        <v>1390</v>
      </c>
      <c r="B1689" s="12" t="s">
        <v>1705</v>
      </c>
      <c r="C1689" s="13">
        <v>43320</v>
      </c>
      <c r="D1689" s="12">
        <v>170.05</v>
      </c>
      <c r="E1689" s="14" t="s">
        <v>5273</v>
      </c>
    </row>
    <row r="1690" spans="1:5" s="12" customFormat="1" ht="13.8" x14ac:dyDescent="0.25">
      <c r="A1690" s="12" t="s">
        <v>1390</v>
      </c>
      <c r="B1690" s="12" t="s">
        <v>1706</v>
      </c>
      <c r="C1690" s="13">
        <v>43286</v>
      </c>
      <c r="D1690" s="12">
        <v>1713.55</v>
      </c>
      <c r="E1690" s="14" t="s">
        <v>5273</v>
      </c>
    </row>
    <row r="1691" spans="1:5" s="12" customFormat="1" ht="13.8" x14ac:dyDescent="0.25">
      <c r="A1691" s="12" t="s">
        <v>1390</v>
      </c>
      <c r="B1691" s="12" t="s">
        <v>1707</v>
      </c>
      <c r="C1691" s="13">
        <v>43252</v>
      </c>
      <c r="D1691" s="12">
        <v>703</v>
      </c>
      <c r="E1691" s="14" t="s">
        <v>5273</v>
      </c>
    </row>
    <row r="1692" spans="1:5" s="12" customFormat="1" ht="13.8" x14ac:dyDescent="0.25">
      <c r="A1692" s="12" t="s">
        <v>1390</v>
      </c>
      <c r="B1692" s="12" t="s">
        <v>1708</v>
      </c>
      <c r="C1692" s="13">
        <v>43278</v>
      </c>
      <c r="D1692" s="12">
        <v>228.3</v>
      </c>
      <c r="E1692" s="14" t="s">
        <v>5273</v>
      </c>
    </row>
    <row r="1693" spans="1:5" s="12" customFormat="1" ht="13.8" x14ac:dyDescent="0.25">
      <c r="A1693" s="12" t="s">
        <v>1390</v>
      </c>
      <c r="B1693" s="12" t="s">
        <v>1709</v>
      </c>
      <c r="C1693" s="13">
        <v>43288</v>
      </c>
      <c r="D1693" s="12">
        <v>1545</v>
      </c>
      <c r="E1693" s="14" t="s">
        <v>5273</v>
      </c>
    </row>
    <row r="1694" spans="1:5" s="12" customFormat="1" ht="13.8" x14ac:dyDescent="0.25">
      <c r="A1694" s="12" t="s">
        <v>1390</v>
      </c>
      <c r="B1694" s="12" t="s">
        <v>1710</v>
      </c>
      <c r="C1694" s="13">
        <v>43289</v>
      </c>
      <c r="D1694" s="12">
        <v>605.15</v>
      </c>
      <c r="E1694" s="14" t="s">
        <v>5273</v>
      </c>
    </row>
    <row r="1695" spans="1:5" s="12" customFormat="1" ht="13.8" x14ac:dyDescent="0.25">
      <c r="A1695" s="12" t="s">
        <v>1390</v>
      </c>
      <c r="B1695" s="12" t="s">
        <v>1711</v>
      </c>
      <c r="C1695" s="13">
        <v>43257</v>
      </c>
      <c r="D1695" s="12">
        <v>1885.85</v>
      </c>
      <c r="E1695" s="14" t="s">
        <v>5273</v>
      </c>
    </row>
    <row r="1696" spans="1:5" s="12" customFormat="1" ht="13.8" x14ac:dyDescent="0.25">
      <c r="A1696" s="12" t="s">
        <v>1390</v>
      </c>
      <c r="B1696" s="12" t="s">
        <v>1712</v>
      </c>
      <c r="C1696" s="13">
        <v>43270</v>
      </c>
      <c r="D1696" s="12">
        <v>943.9</v>
      </c>
      <c r="E1696" s="14" t="s">
        <v>5273</v>
      </c>
    </row>
    <row r="1697" spans="1:5" s="12" customFormat="1" ht="13.8" x14ac:dyDescent="0.25">
      <c r="A1697" s="12" t="s">
        <v>1390</v>
      </c>
      <c r="B1697" s="12" t="s">
        <v>1713</v>
      </c>
      <c r="C1697" s="13">
        <v>43324</v>
      </c>
      <c r="D1697" s="12">
        <v>17424.62</v>
      </c>
      <c r="E1697" s="14" t="s">
        <v>5273</v>
      </c>
    </row>
    <row r="1698" spans="1:5" s="12" customFormat="1" ht="13.8" x14ac:dyDescent="0.25">
      <c r="A1698" s="12" t="s">
        <v>1390</v>
      </c>
      <c r="B1698" s="12" t="s">
        <v>1714</v>
      </c>
      <c r="C1698" s="13">
        <v>43303</v>
      </c>
      <c r="D1698" s="12">
        <v>184.4</v>
      </c>
      <c r="E1698" s="14" t="s">
        <v>5273</v>
      </c>
    </row>
    <row r="1699" spans="1:5" s="12" customFormat="1" ht="13.8" x14ac:dyDescent="0.25">
      <c r="A1699" s="12" t="s">
        <v>1390</v>
      </c>
      <c r="B1699" s="12" t="s">
        <v>1715</v>
      </c>
      <c r="C1699" s="13">
        <v>43319</v>
      </c>
      <c r="D1699" s="12">
        <v>5088.8</v>
      </c>
      <c r="E1699" s="14" t="s">
        <v>5273</v>
      </c>
    </row>
    <row r="1700" spans="1:5" s="12" customFormat="1" ht="13.8" x14ac:dyDescent="0.25">
      <c r="A1700" s="12" t="s">
        <v>1390</v>
      </c>
      <c r="B1700" s="12" t="s">
        <v>1716</v>
      </c>
      <c r="C1700" s="13">
        <v>43319</v>
      </c>
      <c r="D1700" s="12">
        <v>825</v>
      </c>
      <c r="E1700" s="14" t="s">
        <v>5273</v>
      </c>
    </row>
    <row r="1701" spans="1:5" s="12" customFormat="1" ht="13.8" x14ac:dyDescent="0.25">
      <c r="A1701" s="12" t="s">
        <v>1390</v>
      </c>
      <c r="B1701" s="12" t="s">
        <v>1717</v>
      </c>
      <c r="C1701" s="13">
        <v>43310</v>
      </c>
      <c r="D1701" s="12">
        <v>1745.3</v>
      </c>
      <c r="E1701" s="14" t="s">
        <v>5273</v>
      </c>
    </row>
    <row r="1702" spans="1:5" s="12" customFormat="1" ht="13.8" x14ac:dyDescent="0.25">
      <c r="A1702" s="12" t="s">
        <v>1390</v>
      </c>
      <c r="B1702" s="12" t="s">
        <v>1718</v>
      </c>
      <c r="C1702" s="13">
        <v>43310</v>
      </c>
      <c r="D1702" s="12">
        <v>377</v>
      </c>
      <c r="E1702" s="14" t="s">
        <v>5273</v>
      </c>
    </row>
    <row r="1703" spans="1:5" s="12" customFormat="1" ht="13.8" x14ac:dyDescent="0.25">
      <c r="A1703" s="12" t="s">
        <v>1390</v>
      </c>
      <c r="B1703" s="12" t="s">
        <v>1719</v>
      </c>
      <c r="C1703" s="13">
        <v>43298</v>
      </c>
      <c r="D1703" s="12">
        <v>362.2</v>
      </c>
      <c r="E1703" s="14" t="s">
        <v>5273</v>
      </c>
    </row>
    <row r="1704" spans="1:5" s="12" customFormat="1" ht="13.8" x14ac:dyDescent="0.25">
      <c r="A1704" s="12" t="s">
        <v>1390</v>
      </c>
      <c r="B1704" s="12" t="s">
        <v>1720</v>
      </c>
      <c r="C1704" s="13">
        <v>43288</v>
      </c>
      <c r="D1704" s="12">
        <v>348.7</v>
      </c>
      <c r="E1704" s="14" t="s">
        <v>5273</v>
      </c>
    </row>
    <row r="1705" spans="1:5" s="12" customFormat="1" ht="13.8" x14ac:dyDescent="0.25">
      <c r="A1705" s="12" t="s">
        <v>1390</v>
      </c>
      <c r="B1705" s="12" t="s">
        <v>1721</v>
      </c>
      <c r="C1705" s="13">
        <v>43315</v>
      </c>
      <c r="D1705" s="12">
        <v>219.2</v>
      </c>
      <c r="E1705" s="14" t="s">
        <v>5273</v>
      </c>
    </row>
    <row r="1706" spans="1:5" s="12" customFormat="1" ht="13.8" x14ac:dyDescent="0.25">
      <c r="A1706" s="12" t="s">
        <v>1390</v>
      </c>
      <c r="B1706" s="12" t="s">
        <v>1722</v>
      </c>
      <c r="C1706" s="13">
        <v>43270</v>
      </c>
      <c r="D1706" s="12">
        <v>873.4</v>
      </c>
      <c r="E1706" s="14" t="s">
        <v>5273</v>
      </c>
    </row>
    <row r="1707" spans="1:5" s="12" customFormat="1" ht="13.8" x14ac:dyDescent="0.25">
      <c r="A1707" s="12" t="s">
        <v>1390</v>
      </c>
      <c r="B1707" s="12" t="s">
        <v>1723</v>
      </c>
      <c r="C1707" s="13">
        <v>43311</v>
      </c>
      <c r="D1707" s="12">
        <v>12238.4</v>
      </c>
      <c r="E1707" s="14" t="s">
        <v>5273</v>
      </c>
    </row>
    <row r="1708" spans="1:5" s="12" customFormat="1" ht="13.8" x14ac:dyDescent="0.25">
      <c r="A1708" s="12" t="s">
        <v>1390</v>
      </c>
      <c r="B1708" s="12" t="s">
        <v>1724</v>
      </c>
      <c r="C1708" s="13">
        <v>43323</v>
      </c>
      <c r="D1708" s="12">
        <v>873.4</v>
      </c>
      <c r="E1708" s="14" t="s">
        <v>5273</v>
      </c>
    </row>
    <row r="1709" spans="1:5" s="12" customFormat="1" ht="13.8" x14ac:dyDescent="0.25">
      <c r="A1709" s="12" t="s">
        <v>1390</v>
      </c>
      <c r="B1709" s="12" t="s">
        <v>1725</v>
      </c>
      <c r="C1709" s="13">
        <v>43319</v>
      </c>
      <c r="D1709" s="12">
        <v>781.55</v>
      </c>
      <c r="E1709" s="14" t="s">
        <v>5273</v>
      </c>
    </row>
    <row r="1710" spans="1:5" s="12" customFormat="1" ht="13.8" x14ac:dyDescent="0.25">
      <c r="A1710" s="12" t="s">
        <v>1390</v>
      </c>
      <c r="B1710" s="12" t="s">
        <v>1726</v>
      </c>
      <c r="C1710" s="13">
        <v>43257</v>
      </c>
      <c r="D1710" s="12">
        <v>1454</v>
      </c>
      <c r="E1710" s="14" t="s">
        <v>5273</v>
      </c>
    </row>
    <row r="1711" spans="1:5" s="12" customFormat="1" ht="13.8" x14ac:dyDescent="0.25">
      <c r="A1711" s="12" t="s">
        <v>1390</v>
      </c>
      <c r="B1711" s="12" t="s">
        <v>1727</v>
      </c>
      <c r="C1711" s="13">
        <v>43318</v>
      </c>
      <c r="D1711" s="12">
        <v>228.75</v>
      </c>
      <c r="E1711" s="14" t="s">
        <v>5273</v>
      </c>
    </row>
    <row r="1712" spans="1:5" s="12" customFormat="1" ht="13.8" x14ac:dyDescent="0.25">
      <c r="A1712" s="12" t="s">
        <v>1390</v>
      </c>
      <c r="B1712" s="12" t="s">
        <v>1728</v>
      </c>
      <c r="C1712" s="13">
        <v>43324</v>
      </c>
      <c r="D1712" s="12">
        <v>19840.05</v>
      </c>
      <c r="E1712" s="14" t="s">
        <v>5273</v>
      </c>
    </row>
    <row r="1713" spans="1:5" s="12" customFormat="1" ht="13.8" x14ac:dyDescent="0.25">
      <c r="A1713" s="12" t="s">
        <v>1390</v>
      </c>
      <c r="B1713" s="12" t="s">
        <v>1729</v>
      </c>
      <c r="C1713" s="13">
        <v>43329</v>
      </c>
      <c r="D1713" s="12">
        <v>596.4</v>
      </c>
      <c r="E1713" s="14" t="s">
        <v>5273</v>
      </c>
    </row>
    <row r="1714" spans="1:5" s="12" customFormat="1" ht="13.8" x14ac:dyDescent="0.25">
      <c r="A1714" s="12" t="s">
        <v>1390</v>
      </c>
      <c r="B1714" s="12" t="s">
        <v>1730</v>
      </c>
      <c r="C1714" s="13">
        <v>43322</v>
      </c>
      <c r="D1714" s="12">
        <v>631.04999999999995</v>
      </c>
      <c r="E1714" s="14" t="s">
        <v>5273</v>
      </c>
    </row>
    <row r="1715" spans="1:5" s="12" customFormat="1" ht="13.8" x14ac:dyDescent="0.25">
      <c r="A1715" s="12" t="s">
        <v>1390</v>
      </c>
      <c r="B1715" s="12" t="s">
        <v>1731</v>
      </c>
      <c r="C1715" s="13">
        <v>43291</v>
      </c>
      <c r="D1715" s="12">
        <v>91.45</v>
      </c>
      <c r="E1715" s="14" t="s">
        <v>5273</v>
      </c>
    </row>
    <row r="1716" spans="1:5" s="12" customFormat="1" ht="13.8" x14ac:dyDescent="0.25">
      <c r="A1716" s="12" t="s">
        <v>1390</v>
      </c>
      <c r="B1716" s="12" t="s">
        <v>1732</v>
      </c>
      <c r="C1716" s="13">
        <v>43325</v>
      </c>
      <c r="D1716" s="12">
        <v>41.85</v>
      </c>
      <c r="E1716" s="14" t="s">
        <v>5273</v>
      </c>
    </row>
    <row r="1717" spans="1:5" s="12" customFormat="1" ht="13.8" x14ac:dyDescent="0.25">
      <c r="A1717" s="12" t="s">
        <v>1390</v>
      </c>
      <c r="B1717" s="12" t="s">
        <v>1733</v>
      </c>
      <c r="C1717" s="13">
        <v>43323</v>
      </c>
      <c r="D1717" s="12">
        <v>86.4</v>
      </c>
      <c r="E1717" s="14" t="s">
        <v>5273</v>
      </c>
    </row>
    <row r="1718" spans="1:5" s="12" customFormat="1" ht="13.8" x14ac:dyDescent="0.25">
      <c r="A1718" s="12" t="s">
        <v>1390</v>
      </c>
      <c r="B1718" s="12" t="s">
        <v>1734</v>
      </c>
      <c r="C1718" s="13">
        <v>43324</v>
      </c>
      <c r="D1718" s="12">
        <v>1476</v>
      </c>
      <c r="E1718" s="14" t="s">
        <v>5273</v>
      </c>
    </row>
    <row r="1719" spans="1:5" s="12" customFormat="1" ht="13.8" x14ac:dyDescent="0.25">
      <c r="A1719" s="12" t="s">
        <v>1390</v>
      </c>
      <c r="B1719" s="12" t="s">
        <v>1735</v>
      </c>
      <c r="C1719" s="13">
        <v>43306</v>
      </c>
      <c r="D1719" s="12">
        <v>4912.3</v>
      </c>
      <c r="E1719" s="14" t="s">
        <v>5273</v>
      </c>
    </row>
    <row r="1720" spans="1:5" s="12" customFormat="1" ht="13.8" x14ac:dyDescent="0.25">
      <c r="A1720" s="12" t="s">
        <v>1390</v>
      </c>
      <c r="B1720" s="12" t="s">
        <v>1736</v>
      </c>
      <c r="C1720" s="13">
        <v>43330</v>
      </c>
      <c r="D1720" s="12">
        <v>18362.57</v>
      </c>
      <c r="E1720" s="14" t="s">
        <v>5273</v>
      </c>
    </row>
    <row r="1721" spans="1:5" s="12" customFormat="1" ht="13.8" x14ac:dyDescent="0.25">
      <c r="A1721" s="12" t="s">
        <v>1390</v>
      </c>
      <c r="B1721" s="12" t="s">
        <v>1737</v>
      </c>
      <c r="C1721" s="13">
        <v>43332</v>
      </c>
      <c r="D1721" s="12">
        <v>4283.3500000000004</v>
      </c>
      <c r="E1721" s="14" t="s">
        <v>5273</v>
      </c>
    </row>
    <row r="1722" spans="1:5" s="12" customFormat="1" ht="13.8" x14ac:dyDescent="0.25">
      <c r="A1722" s="12" t="s">
        <v>1390</v>
      </c>
      <c r="B1722" s="12" t="s">
        <v>1738</v>
      </c>
      <c r="C1722" s="13">
        <v>43332</v>
      </c>
      <c r="D1722" s="12">
        <v>739</v>
      </c>
      <c r="E1722" s="14" t="s">
        <v>5273</v>
      </c>
    </row>
    <row r="1723" spans="1:5" s="12" customFormat="1" ht="13.8" x14ac:dyDescent="0.25">
      <c r="A1723" s="12" t="s">
        <v>1390</v>
      </c>
      <c r="B1723" s="12" t="s">
        <v>1739</v>
      </c>
      <c r="C1723" s="13">
        <v>43332</v>
      </c>
      <c r="D1723" s="12">
        <v>254.1</v>
      </c>
      <c r="E1723" s="14" t="s">
        <v>5273</v>
      </c>
    </row>
    <row r="1724" spans="1:5" s="12" customFormat="1" ht="13.8" x14ac:dyDescent="0.25">
      <c r="A1724" s="12" t="s">
        <v>1390</v>
      </c>
      <c r="B1724" s="12" t="s">
        <v>1740</v>
      </c>
      <c r="C1724" s="13">
        <v>43333</v>
      </c>
      <c r="D1724" s="12">
        <v>195.4</v>
      </c>
      <c r="E1724" s="14" t="s">
        <v>5273</v>
      </c>
    </row>
    <row r="1725" spans="1:5" s="12" customFormat="1" ht="13.8" x14ac:dyDescent="0.25">
      <c r="A1725" s="12" t="s">
        <v>1390</v>
      </c>
      <c r="B1725" s="12" t="s">
        <v>1741</v>
      </c>
      <c r="C1725" s="13">
        <v>43293</v>
      </c>
      <c r="D1725" s="12">
        <v>35.950000000000003</v>
      </c>
      <c r="E1725" s="14" t="s">
        <v>5273</v>
      </c>
    </row>
    <row r="1726" spans="1:5" s="12" customFormat="1" ht="13.8" x14ac:dyDescent="0.25">
      <c r="A1726" s="12" t="s">
        <v>1390</v>
      </c>
      <c r="B1726" s="12" t="s">
        <v>1742</v>
      </c>
      <c r="C1726" s="13">
        <v>43325</v>
      </c>
      <c r="D1726" s="12">
        <v>1292.45</v>
      </c>
      <c r="E1726" s="14" t="s">
        <v>5273</v>
      </c>
    </row>
    <row r="1727" spans="1:5" s="12" customFormat="1" ht="13.8" x14ac:dyDescent="0.25">
      <c r="A1727" s="12" t="s">
        <v>1390</v>
      </c>
      <c r="B1727" s="12" t="s">
        <v>1743</v>
      </c>
      <c r="C1727" s="13">
        <v>43331</v>
      </c>
      <c r="D1727" s="12">
        <v>685.2</v>
      </c>
      <c r="E1727" s="14" t="s">
        <v>5273</v>
      </c>
    </row>
    <row r="1728" spans="1:5" s="12" customFormat="1" ht="13.8" x14ac:dyDescent="0.25">
      <c r="A1728" s="12" t="s">
        <v>1390</v>
      </c>
      <c r="B1728" s="12" t="s">
        <v>1744</v>
      </c>
      <c r="C1728" s="13">
        <v>43332</v>
      </c>
      <c r="D1728" s="12">
        <v>1065.2</v>
      </c>
      <c r="E1728" s="14" t="s">
        <v>5273</v>
      </c>
    </row>
    <row r="1729" spans="1:5" s="12" customFormat="1" ht="13.8" x14ac:dyDescent="0.25">
      <c r="A1729" s="12" t="s">
        <v>1390</v>
      </c>
      <c r="B1729" s="12" t="s">
        <v>1745</v>
      </c>
      <c r="C1729" s="13">
        <v>43332</v>
      </c>
      <c r="D1729" s="12">
        <v>203</v>
      </c>
      <c r="E1729" s="14" t="s">
        <v>5273</v>
      </c>
    </row>
    <row r="1730" spans="1:5" s="12" customFormat="1" ht="13.8" x14ac:dyDescent="0.25">
      <c r="A1730" s="12" t="s">
        <v>1390</v>
      </c>
      <c r="B1730" s="12" t="s">
        <v>1746</v>
      </c>
      <c r="C1730" s="13">
        <v>43160</v>
      </c>
      <c r="D1730" s="12">
        <v>562.54999999999995</v>
      </c>
      <c r="E1730" s="14" t="s">
        <v>5273</v>
      </c>
    </row>
    <row r="1731" spans="1:5" s="12" customFormat="1" ht="13.8" x14ac:dyDescent="0.25">
      <c r="A1731" s="12" t="s">
        <v>1390</v>
      </c>
      <c r="B1731" s="12" t="s">
        <v>1747</v>
      </c>
      <c r="C1731" s="13">
        <v>43337</v>
      </c>
      <c r="D1731" s="12">
        <v>652.54999999999995</v>
      </c>
      <c r="E1731" s="14" t="s">
        <v>5273</v>
      </c>
    </row>
    <row r="1732" spans="1:5" s="12" customFormat="1" ht="13.8" x14ac:dyDescent="0.25">
      <c r="A1732" s="12" t="s">
        <v>1390</v>
      </c>
      <c r="B1732" s="12" t="s">
        <v>1748</v>
      </c>
      <c r="C1732" s="13">
        <v>43335</v>
      </c>
      <c r="D1732" s="12">
        <v>699.6</v>
      </c>
      <c r="E1732" s="14" t="s">
        <v>5273</v>
      </c>
    </row>
    <row r="1733" spans="1:5" s="12" customFormat="1" ht="13.8" x14ac:dyDescent="0.25">
      <c r="A1733" s="12" t="s">
        <v>1390</v>
      </c>
      <c r="B1733" s="12" t="s">
        <v>1749</v>
      </c>
      <c r="C1733" s="13">
        <v>43334</v>
      </c>
      <c r="D1733" s="12">
        <v>187.75</v>
      </c>
      <c r="E1733" s="14" t="s">
        <v>5273</v>
      </c>
    </row>
    <row r="1734" spans="1:5" s="12" customFormat="1" ht="13.8" x14ac:dyDescent="0.25">
      <c r="A1734" s="12" t="s">
        <v>1390</v>
      </c>
      <c r="B1734" s="12" t="s">
        <v>1750</v>
      </c>
      <c r="C1734" s="13">
        <v>43331</v>
      </c>
      <c r="D1734" s="12">
        <v>383.1</v>
      </c>
      <c r="E1734" s="14" t="s">
        <v>5273</v>
      </c>
    </row>
    <row r="1735" spans="1:5" s="12" customFormat="1" ht="13.8" x14ac:dyDescent="0.25">
      <c r="A1735" s="12" t="s">
        <v>1390</v>
      </c>
      <c r="B1735" s="12" t="s">
        <v>1751</v>
      </c>
      <c r="C1735" s="13">
        <v>43325</v>
      </c>
      <c r="D1735" s="12">
        <v>6</v>
      </c>
      <c r="E1735" s="14" t="s">
        <v>5273</v>
      </c>
    </row>
    <row r="1736" spans="1:5" s="12" customFormat="1" ht="13.8" x14ac:dyDescent="0.25">
      <c r="A1736" s="12" t="s">
        <v>1390</v>
      </c>
      <c r="B1736" s="12" t="s">
        <v>1752</v>
      </c>
      <c r="C1736" s="13">
        <v>43331</v>
      </c>
      <c r="D1736" s="12">
        <v>13</v>
      </c>
      <c r="E1736" s="14" t="s">
        <v>5273</v>
      </c>
    </row>
    <row r="1737" spans="1:5" s="12" customFormat="1" ht="13.8" x14ac:dyDescent="0.25">
      <c r="A1737" s="12" t="s">
        <v>1390</v>
      </c>
      <c r="B1737" s="12" t="s">
        <v>1753</v>
      </c>
      <c r="C1737" s="13">
        <v>43249</v>
      </c>
      <c r="D1737" s="12">
        <v>60.4</v>
      </c>
      <c r="E1737" s="14" t="s">
        <v>5273</v>
      </c>
    </row>
    <row r="1738" spans="1:5" s="12" customFormat="1" ht="13.8" x14ac:dyDescent="0.25">
      <c r="A1738" s="12" t="s">
        <v>1390</v>
      </c>
      <c r="B1738" s="12" t="s">
        <v>1754</v>
      </c>
      <c r="C1738" s="13">
        <v>43336</v>
      </c>
      <c r="D1738" s="12">
        <v>1271.45</v>
      </c>
      <c r="E1738" s="14" t="s">
        <v>5273</v>
      </c>
    </row>
    <row r="1739" spans="1:5" s="12" customFormat="1" ht="13.8" x14ac:dyDescent="0.25">
      <c r="A1739" s="12" t="s">
        <v>1390</v>
      </c>
      <c r="B1739" s="12" t="s">
        <v>1755</v>
      </c>
      <c r="C1739" s="13">
        <v>43336</v>
      </c>
      <c r="D1739" s="12">
        <v>91</v>
      </c>
      <c r="E1739" s="14" t="s">
        <v>5273</v>
      </c>
    </row>
    <row r="1740" spans="1:5" s="12" customFormat="1" ht="13.8" x14ac:dyDescent="0.25">
      <c r="A1740" s="12" t="s">
        <v>1390</v>
      </c>
      <c r="B1740" s="12" t="s">
        <v>1756</v>
      </c>
      <c r="C1740" s="13">
        <v>43333</v>
      </c>
      <c r="D1740" s="12">
        <v>1047</v>
      </c>
      <c r="E1740" s="14" t="s">
        <v>5273</v>
      </c>
    </row>
    <row r="1741" spans="1:5" s="12" customFormat="1" ht="13.8" x14ac:dyDescent="0.25">
      <c r="A1741" s="12" t="s">
        <v>1390</v>
      </c>
      <c r="B1741" s="12" t="s">
        <v>1757</v>
      </c>
      <c r="C1741" s="13">
        <v>43333</v>
      </c>
      <c r="D1741" s="12">
        <v>367</v>
      </c>
      <c r="E1741" s="14" t="s">
        <v>5273</v>
      </c>
    </row>
    <row r="1742" spans="1:5" s="12" customFormat="1" ht="13.8" x14ac:dyDescent="0.25">
      <c r="A1742" s="12" t="s">
        <v>1390</v>
      </c>
      <c r="B1742" s="12" t="s">
        <v>1758</v>
      </c>
      <c r="C1742" s="13">
        <v>43324</v>
      </c>
      <c r="D1742" s="12">
        <v>12617.2</v>
      </c>
      <c r="E1742" s="14" t="s">
        <v>5273</v>
      </c>
    </row>
    <row r="1743" spans="1:5" s="12" customFormat="1" ht="13.8" x14ac:dyDescent="0.25">
      <c r="A1743" s="12" t="s">
        <v>1390</v>
      </c>
      <c r="B1743" s="12" t="s">
        <v>1759</v>
      </c>
      <c r="C1743" s="13">
        <v>43311</v>
      </c>
      <c r="D1743" s="12">
        <v>2428.6999999999998</v>
      </c>
      <c r="E1743" s="14" t="s">
        <v>5273</v>
      </c>
    </row>
    <row r="1744" spans="1:5" s="12" customFormat="1" ht="13.8" x14ac:dyDescent="0.25">
      <c r="A1744" s="12" t="s">
        <v>1390</v>
      </c>
      <c r="B1744" s="12" t="s">
        <v>1760</v>
      </c>
      <c r="C1744" s="13">
        <v>43311</v>
      </c>
      <c r="D1744" s="12">
        <v>7470.65</v>
      </c>
      <c r="E1744" s="14" t="s">
        <v>5273</v>
      </c>
    </row>
    <row r="1745" spans="1:5" s="12" customFormat="1" ht="13.8" x14ac:dyDescent="0.25">
      <c r="A1745" s="12" t="s">
        <v>1390</v>
      </c>
      <c r="B1745" s="12" t="s">
        <v>1761</v>
      </c>
      <c r="C1745" s="13">
        <v>43320</v>
      </c>
      <c r="D1745" s="12">
        <v>785.9</v>
      </c>
      <c r="E1745" s="14" t="s">
        <v>5273</v>
      </c>
    </row>
    <row r="1746" spans="1:5" s="12" customFormat="1" ht="13.8" x14ac:dyDescent="0.25">
      <c r="A1746" s="12" t="s">
        <v>1390</v>
      </c>
      <c r="B1746" s="12" t="s">
        <v>1762</v>
      </c>
      <c r="C1746" s="13">
        <v>43333</v>
      </c>
      <c r="D1746" s="12">
        <v>156.25</v>
      </c>
      <c r="E1746" s="14" t="s">
        <v>5273</v>
      </c>
    </row>
    <row r="1747" spans="1:5" s="12" customFormat="1" ht="13.8" x14ac:dyDescent="0.25">
      <c r="A1747" s="12" t="s">
        <v>1390</v>
      </c>
      <c r="B1747" s="12" t="s">
        <v>1763</v>
      </c>
      <c r="C1747" s="13">
        <v>43337</v>
      </c>
      <c r="D1747" s="12">
        <v>2404</v>
      </c>
      <c r="E1747" s="14" t="s">
        <v>5273</v>
      </c>
    </row>
    <row r="1748" spans="1:5" s="12" customFormat="1" ht="13.8" x14ac:dyDescent="0.25">
      <c r="A1748" s="12" t="s">
        <v>1390</v>
      </c>
      <c r="B1748" s="12" t="s">
        <v>1764</v>
      </c>
      <c r="C1748" s="13">
        <v>43337</v>
      </c>
      <c r="D1748" s="12">
        <v>759.3</v>
      </c>
      <c r="E1748" s="14" t="s">
        <v>5273</v>
      </c>
    </row>
    <row r="1749" spans="1:5" s="12" customFormat="1" ht="13.8" x14ac:dyDescent="0.25">
      <c r="A1749" s="12" t="s">
        <v>1390</v>
      </c>
      <c r="B1749" s="12" t="s">
        <v>1765</v>
      </c>
      <c r="C1749" s="13">
        <v>43341</v>
      </c>
      <c r="D1749" s="12">
        <v>668.4</v>
      </c>
      <c r="E1749" s="14" t="s">
        <v>5273</v>
      </c>
    </row>
    <row r="1750" spans="1:5" s="12" customFormat="1" ht="13.8" x14ac:dyDescent="0.25">
      <c r="A1750" s="12" t="s">
        <v>1390</v>
      </c>
      <c r="B1750" s="12" t="s">
        <v>1766</v>
      </c>
      <c r="C1750" s="13">
        <v>43341</v>
      </c>
      <c r="D1750" s="12">
        <v>330.85</v>
      </c>
      <c r="E1750" s="14" t="s">
        <v>5273</v>
      </c>
    </row>
    <row r="1751" spans="1:5" s="12" customFormat="1" ht="13.8" x14ac:dyDescent="0.25">
      <c r="A1751" s="12" t="s">
        <v>1390</v>
      </c>
      <c r="B1751" s="12" t="s">
        <v>1767</v>
      </c>
      <c r="C1751" s="13">
        <v>43341</v>
      </c>
      <c r="D1751" s="12">
        <v>720.55</v>
      </c>
      <c r="E1751" s="14" t="s">
        <v>5273</v>
      </c>
    </row>
    <row r="1752" spans="1:5" s="12" customFormat="1" ht="13.8" x14ac:dyDescent="0.25">
      <c r="A1752" s="12" t="s">
        <v>1390</v>
      </c>
      <c r="B1752" s="12" t="s">
        <v>1768</v>
      </c>
      <c r="C1752" s="13">
        <v>43296</v>
      </c>
      <c r="D1752" s="12">
        <v>325.10000000000002</v>
      </c>
      <c r="E1752" s="14" t="s">
        <v>5273</v>
      </c>
    </row>
    <row r="1753" spans="1:5" s="12" customFormat="1" ht="13.8" x14ac:dyDescent="0.25">
      <c r="A1753" s="12" t="s">
        <v>1390</v>
      </c>
      <c r="B1753" s="12" t="s">
        <v>1769</v>
      </c>
      <c r="C1753" s="13">
        <v>43326</v>
      </c>
      <c r="D1753" s="12">
        <v>2755.35</v>
      </c>
      <c r="E1753" s="14" t="s">
        <v>5273</v>
      </c>
    </row>
    <row r="1754" spans="1:5" s="12" customFormat="1" ht="13.8" x14ac:dyDescent="0.25">
      <c r="A1754" s="12" t="s">
        <v>1390</v>
      </c>
      <c r="B1754" s="12" t="s">
        <v>1770</v>
      </c>
      <c r="C1754" s="13">
        <v>43328</v>
      </c>
      <c r="D1754" s="12">
        <v>1764.8</v>
      </c>
      <c r="E1754" s="14" t="s">
        <v>5273</v>
      </c>
    </row>
    <row r="1755" spans="1:5" s="12" customFormat="1" ht="13.8" x14ac:dyDescent="0.25">
      <c r="A1755" s="12" t="s">
        <v>1390</v>
      </c>
      <c r="B1755" s="12" t="s">
        <v>1771</v>
      </c>
      <c r="C1755" s="13">
        <v>43328</v>
      </c>
      <c r="D1755" s="12">
        <v>2348.1</v>
      </c>
      <c r="E1755" s="14" t="s">
        <v>5273</v>
      </c>
    </row>
    <row r="1756" spans="1:5" s="12" customFormat="1" ht="13.8" x14ac:dyDescent="0.25">
      <c r="A1756" s="12" t="s">
        <v>1390</v>
      </c>
      <c r="B1756" s="12" t="s">
        <v>1772</v>
      </c>
      <c r="C1756" s="13">
        <v>43328</v>
      </c>
      <c r="D1756" s="12">
        <v>650</v>
      </c>
      <c r="E1756" s="14" t="s">
        <v>5273</v>
      </c>
    </row>
    <row r="1757" spans="1:5" s="12" customFormat="1" ht="13.8" x14ac:dyDescent="0.25">
      <c r="A1757" s="12" t="s">
        <v>1390</v>
      </c>
      <c r="B1757" s="12" t="s">
        <v>1773</v>
      </c>
      <c r="C1757" s="13">
        <v>43328</v>
      </c>
      <c r="D1757" s="12">
        <v>9069.9</v>
      </c>
      <c r="E1757" s="14" t="s">
        <v>5273</v>
      </c>
    </row>
    <row r="1758" spans="1:5" s="12" customFormat="1" ht="13.8" x14ac:dyDescent="0.25">
      <c r="A1758" s="12" t="s">
        <v>1390</v>
      </c>
      <c r="B1758" s="12" t="s">
        <v>1774</v>
      </c>
      <c r="C1758" s="13">
        <v>43322</v>
      </c>
      <c r="D1758" s="12">
        <v>1497.8</v>
      </c>
      <c r="E1758" s="14" t="s">
        <v>5273</v>
      </c>
    </row>
    <row r="1759" spans="1:5" s="12" customFormat="1" ht="13.8" x14ac:dyDescent="0.25">
      <c r="A1759" s="12" t="s">
        <v>1390</v>
      </c>
      <c r="B1759" s="12" t="s">
        <v>1775</v>
      </c>
      <c r="C1759" s="13">
        <v>43334</v>
      </c>
      <c r="D1759" s="12">
        <v>819.6</v>
      </c>
      <c r="E1759" s="14" t="s">
        <v>5273</v>
      </c>
    </row>
    <row r="1760" spans="1:5" s="12" customFormat="1" ht="13.8" x14ac:dyDescent="0.25">
      <c r="A1760" s="12" t="s">
        <v>1390</v>
      </c>
      <c r="B1760" s="12" t="s">
        <v>1776</v>
      </c>
      <c r="C1760" s="13">
        <v>43337</v>
      </c>
      <c r="D1760" s="12">
        <v>2055.9499999999998</v>
      </c>
      <c r="E1760" s="14" t="s">
        <v>5273</v>
      </c>
    </row>
    <row r="1761" spans="1:5" s="12" customFormat="1" ht="13.8" x14ac:dyDescent="0.25">
      <c r="A1761" s="12" t="s">
        <v>1390</v>
      </c>
      <c r="B1761" s="12" t="s">
        <v>1777</v>
      </c>
      <c r="C1761" s="13">
        <v>43337</v>
      </c>
      <c r="D1761" s="12">
        <v>213.5</v>
      </c>
      <c r="E1761" s="14" t="s">
        <v>5273</v>
      </c>
    </row>
    <row r="1762" spans="1:5" s="12" customFormat="1" ht="13.8" x14ac:dyDescent="0.25">
      <c r="A1762" s="12" t="s">
        <v>1390</v>
      </c>
      <c r="B1762" s="12" t="s">
        <v>1778</v>
      </c>
      <c r="C1762" s="13">
        <v>43338</v>
      </c>
      <c r="D1762" s="12">
        <v>2547.0500000000002</v>
      </c>
      <c r="E1762" s="14" t="s">
        <v>5273</v>
      </c>
    </row>
    <row r="1763" spans="1:5" s="12" customFormat="1" ht="13.8" x14ac:dyDescent="0.25">
      <c r="A1763" s="12" t="s">
        <v>1390</v>
      </c>
      <c r="B1763" s="12" t="s">
        <v>1779</v>
      </c>
      <c r="C1763" s="13">
        <v>43339</v>
      </c>
      <c r="D1763" s="12">
        <v>221.5</v>
      </c>
      <c r="E1763" s="14" t="s">
        <v>5273</v>
      </c>
    </row>
    <row r="1764" spans="1:5" s="12" customFormat="1" ht="13.8" x14ac:dyDescent="0.25">
      <c r="A1764" s="12" t="s">
        <v>1390</v>
      </c>
      <c r="B1764" s="12" t="s">
        <v>1780</v>
      </c>
      <c r="C1764" s="13">
        <v>43273</v>
      </c>
      <c r="D1764" s="12">
        <v>281.3</v>
      </c>
      <c r="E1764" s="14" t="s">
        <v>5273</v>
      </c>
    </row>
    <row r="1765" spans="1:5" s="12" customFormat="1" ht="13.8" x14ac:dyDescent="0.25">
      <c r="A1765" s="12" t="s">
        <v>1390</v>
      </c>
      <c r="B1765" s="12" t="s">
        <v>1781</v>
      </c>
      <c r="C1765" s="13">
        <v>43333</v>
      </c>
      <c r="D1765" s="12">
        <v>281.64999999999998</v>
      </c>
      <c r="E1765" s="14" t="s">
        <v>5273</v>
      </c>
    </row>
    <row r="1766" spans="1:5" s="12" customFormat="1" ht="13.8" x14ac:dyDescent="0.25">
      <c r="A1766" s="12" t="s">
        <v>1390</v>
      </c>
      <c r="B1766" s="12" t="s">
        <v>1782</v>
      </c>
      <c r="C1766" s="13">
        <v>43334</v>
      </c>
      <c r="D1766" s="12">
        <v>524</v>
      </c>
      <c r="E1766" s="14" t="s">
        <v>5273</v>
      </c>
    </row>
    <row r="1767" spans="1:5" s="12" customFormat="1" ht="13.8" x14ac:dyDescent="0.25">
      <c r="A1767" s="12" t="s">
        <v>1390</v>
      </c>
      <c r="B1767" s="12" t="s">
        <v>1783</v>
      </c>
      <c r="C1767" s="13">
        <v>43336</v>
      </c>
      <c r="D1767" s="12">
        <v>138.05000000000001</v>
      </c>
      <c r="E1767" s="14" t="s">
        <v>5273</v>
      </c>
    </row>
    <row r="1768" spans="1:5" s="12" customFormat="1" ht="13.8" x14ac:dyDescent="0.25">
      <c r="A1768" s="12" t="s">
        <v>1390</v>
      </c>
      <c r="B1768" s="12" t="s">
        <v>1784</v>
      </c>
      <c r="C1768" s="13">
        <v>43336</v>
      </c>
      <c r="D1768" s="12">
        <v>686</v>
      </c>
      <c r="E1768" s="14" t="s">
        <v>5273</v>
      </c>
    </row>
    <row r="1769" spans="1:5" s="12" customFormat="1" ht="13.8" x14ac:dyDescent="0.25">
      <c r="A1769" s="12" t="s">
        <v>1390</v>
      </c>
      <c r="B1769" s="12" t="s">
        <v>1785</v>
      </c>
      <c r="C1769" s="13">
        <v>43340</v>
      </c>
      <c r="D1769" s="12">
        <v>7070</v>
      </c>
      <c r="E1769" s="14" t="s">
        <v>5273</v>
      </c>
    </row>
    <row r="1770" spans="1:5" s="12" customFormat="1" ht="13.8" x14ac:dyDescent="0.25">
      <c r="A1770" s="12" t="s">
        <v>1390</v>
      </c>
      <c r="B1770" s="12" t="s">
        <v>1786</v>
      </c>
      <c r="C1770" s="13">
        <v>43338</v>
      </c>
      <c r="D1770" s="12">
        <v>3430.6</v>
      </c>
      <c r="E1770" s="14" t="s">
        <v>5273</v>
      </c>
    </row>
    <row r="1771" spans="1:5" s="12" customFormat="1" ht="13.8" x14ac:dyDescent="0.25">
      <c r="A1771" s="12" t="s">
        <v>1390</v>
      </c>
      <c r="B1771" s="12" t="s">
        <v>1787</v>
      </c>
      <c r="C1771" s="13">
        <v>43340</v>
      </c>
      <c r="D1771" s="12">
        <v>7055</v>
      </c>
      <c r="E1771" s="14" t="s">
        <v>5273</v>
      </c>
    </row>
    <row r="1772" spans="1:5" s="12" customFormat="1" ht="13.8" x14ac:dyDescent="0.25">
      <c r="A1772" s="12" t="s">
        <v>1390</v>
      </c>
      <c r="B1772" s="12" t="s">
        <v>1788</v>
      </c>
      <c r="C1772" s="13">
        <v>43328</v>
      </c>
      <c r="D1772" s="12">
        <v>519</v>
      </c>
      <c r="E1772" s="14" t="s">
        <v>5273</v>
      </c>
    </row>
    <row r="1773" spans="1:5" s="12" customFormat="1" ht="13.8" x14ac:dyDescent="0.25">
      <c r="A1773" s="12" t="s">
        <v>1390</v>
      </c>
      <c r="B1773" s="12" t="s">
        <v>1789</v>
      </c>
      <c r="C1773" s="13">
        <v>43326</v>
      </c>
      <c r="D1773" s="12">
        <v>18</v>
      </c>
      <c r="E1773" s="14" t="s">
        <v>5273</v>
      </c>
    </row>
    <row r="1774" spans="1:5" s="12" customFormat="1" ht="13.8" x14ac:dyDescent="0.25">
      <c r="A1774" s="12" t="s">
        <v>1390</v>
      </c>
      <c r="B1774" s="12" t="s">
        <v>1790</v>
      </c>
      <c r="C1774" s="13">
        <v>43311</v>
      </c>
      <c r="D1774" s="12">
        <v>505</v>
      </c>
      <c r="E1774" s="14" t="s">
        <v>5273</v>
      </c>
    </row>
    <row r="1775" spans="1:5" s="12" customFormat="1" ht="13.8" x14ac:dyDescent="0.25">
      <c r="A1775" s="12" t="s">
        <v>1390</v>
      </c>
      <c r="B1775" s="12" t="s">
        <v>1791</v>
      </c>
      <c r="C1775" s="13">
        <v>43334</v>
      </c>
      <c r="D1775" s="12">
        <v>41</v>
      </c>
      <c r="E1775" s="14" t="s">
        <v>5273</v>
      </c>
    </row>
    <row r="1776" spans="1:5" s="12" customFormat="1" ht="13.8" x14ac:dyDescent="0.25">
      <c r="A1776" s="12" t="s">
        <v>1390</v>
      </c>
      <c r="B1776" s="12" t="s">
        <v>1792</v>
      </c>
      <c r="C1776" s="13">
        <v>43289</v>
      </c>
      <c r="D1776" s="12">
        <v>392.75</v>
      </c>
      <c r="E1776" s="14" t="s">
        <v>5273</v>
      </c>
    </row>
    <row r="1777" spans="1:5" s="12" customFormat="1" ht="13.8" x14ac:dyDescent="0.25">
      <c r="A1777" s="12" t="s">
        <v>1390</v>
      </c>
      <c r="B1777" s="12" t="s">
        <v>1793</v>
      </c>
      <c r="C1777" s="13">
        <v>43308</v>
      </c>
      <c r="D1777" s="12">
        <v>662.2</v>
      </c>
      <c r="E1777" s="14" t="s">
        <v>5273</v>
      </c>
    </row>
    <row r="1778" spans="1:5" s="12" customFormat="1" ht="13.8" x14ac:dyDescent="0.25">
      <c r="A1778" s="12" t="s">
        <v>1390</v>
      </c>
      <c r="B1778" s="12" t="s">
        <v>1794</v>
      </c>
      <c r="C1778" s="13">
        <v>43338</v>
      </c>
      <c r="D1778" s="12">
        <v>126.4</v>
      </c>
      <c r="E1778" s="14" t="s">
        <v>5273</v>
      </c>
    </row>
    <row r="1779" spans="1:5" s="12" customFormat="1" ht="13.8" x14ac:dyDescent="0.25">
      <c r="A1779" s="12" t="s">
        <v>1390</v>
      </c>
      <c r="B1779" s="12" t="s">
        <v>1795</v>
      </c>
      <c r="C1779" s="13">
        <v>43347</v>
      </c>
      <c r="D1779" s="12">
        <v>925.55</v>
      </c>
      <c r="E1779" s="14" t="s">
        <v>5273</v>
      </c>
    </row>
    <row r="1780" spans="1:5" s="12" customFormat="1" ht="13.8" x14ac:dyDescent="0.25">
      <c r="A1780" s="12" t="s">
        <v>1390</v>
      </c>
      <c r="B1780" s="12" t="s">
        <v>1796</v>
      </c>
      <c r="C1780" s="13">
        <v>43336</v>
      </c>
      <c r="D1780" s="12">
        <v>52.05</v>
      </c>
      <c r="E1780" s="14" t="s">
        <v>5273</v>
      </c>
    </row>
    <row r="1781" spans="1:5" s="12" customFormat="1" ht="13.8" x14ac:dyDescent="0.25">
      <c r="A1781" s="12" t="s">
        <v>1390</v>
      </c>
      <c r="B1781" s="12" t="s">
        <v>1797</v>
      </c>
      <c r="C1781" s="13">
        <v>43350</v>
      </c>
      <c r="D1781" s="12">
        <v>211.95</v>
      </c>
      <c r="E1781" s="14" t="s">
        <v>5273</v>
      </c>
    </row>
    <row r="1782" spans="1:5" s="12" customFormat="1" ht="13.8" x14ac:dyDescent="0.25">
      <c r="A1782" s="12" t="s">
        <v>1390</v>
      </c>
      <c r="B1782" s="12" t="s">
        <v>1798</v>
      </c>
      <c r="C1782" s="13">
        <v>43324</v>
      </c>
      <c r="D1782" s="12">
        <v>231.95</v>
      </c>
      <c r="E1782" s="14" t="s">
        <v>5273</v>
      </c>
    </row>
    <row r="1783" spans="1:5" s="12" customFormat="1" ht="13.8" x14ac:dyDescent="0.25">
      <c r="A1783" s="12" t="s">
        <v>1390</v>
      </c>
      <c r="B1783" s="12" t="s">
        <v>1799</v>
      </c>
      <c r="C1783" s="13">
        <v>43330</v>
      </c>
      <c r="D1783" s="12">
        <v>1090</v>
      </c>
      <c r="E1783" s="14" t="s">
        <v>5273</v>
      </c>
    </row>
    <row r="1784" spans="1:5" s="12" customFormat="1" ht="13.8" x14ac:dyDescent="0.25">
      <c r="A1784" s="12" t="s">
        <v>1390</v>
      </c>
      <c r="B1784" s="12" t="s">
        <v>1800</v>
      </c>
      <c r="C1784" s="13">
        <v>43341</v>
      </c>
      <c r="D1784" s="12">
        <v>452.1</v>
      </c>
      <c r="E1784" s="14" t="s">
        <v>5273</v>
      </c>
    </row>
    <row r="1785" spans="1:5" s="12" customFormat="1" ht="13.8" x14ac:dyDescent="0.25">
      <c r="A1785" s="12" t="s">
        <v>1390</v>
      </c>
      <c r="B1785" s="12" t="s">
        <v>1801</v>
      </c>
      <c r="C1785" s="13">
        <v>43353</v>
      </c>
      <c r="D1785" s="12">
        <v>118.85</v>
      </c>
      <c r="E1785" s="14" t="s">
        <v>5273</v>
      </c>
    </row>
    <row r="1786" spans="1:5" s="12" customFormat="1" ht="13.8" x14ac:dyDescent="0.25">
      <c r="A1786" s="12" t="s">
        <v>1390</v>
      </c>
      <c r="B1786" s="12" t="s">
        <v>1802</v>
      </c>
      <c r="C1786" s="13">
        <v>43337</v>
      </c>
      <c r="D1786" s="12">
        <v>27</v>
      </c>
      <c r="E1786" s="14" t="s">
        <v>5273</v>
      </c>
    </row>
    <row r="1787" spans="1:5" s="12" customFormat="1" ht="13.8" x14ac:dyDescent="0.25">
      <c r="A1787" s="12" t="s">
        <v>1390</v>
      </c>
      <c r="B1787" s="12" t="s">
        <v>1803</v>
      </c>
      <c r="C1787" s="13">
        <v>43344</v>
      </c>
      <c r="D1787" s="12">
        <v>540</v>
      </c>
      <c r="E1787" s="14" t="s">
        <v>5273</v>
      </c>
    </row>
    <row r="1788" spans="1:5" s="12" customFormat="1" ht="13.8" x14ac:dyDescent="0.25">
      <c r="A1788" s="12" t="s">
        <v>1390</v>
      </c>
      <c r="B1788" s="12" t="s">
        <v>1804</v>
      </c>
      <c r="C1788" s="13">
        <v>43344</v>
      </c>
      <c r="D1788" s="12">
        <v>123.2</v>
      </c>
      <c r="E1788" s="14" t="s">
        <v>5273</v>
      </c>
    </row>
    <row r="1789" spans="1:5" s="12" customFormat="1" ht="13.8" x14ac:dyDescent="0.25">
      <c r="A1789" s="12" t="s">
        <v>1390</v>
      </c>
      <c r="B1789" s="12" t="s">
        <v>1805</v>
      </c>
      <c r="C1789" s="13">
        <v>43352</v>
      </c>
      <c r="D1789" s="12">
        <v>757.45</v>
      </c>
      <c r="E1789" s="14" t="s">
        <v>5273</v>
      </c>
    </row>
    <row r="1790" spans="1:5" s="12" customFormat="1" ht="13.8" x14ac:dyDescent="0.25">
      <c r="A1790" s="12" t="s">
        <v>1390</v>
      </c>
      <c r="B1790" s="12" t="s">
        <v>1806</v>
      </c>
      <c r="C1790" s="13">
        <v>43354</v>
      </c>
      <c r="D1790" s="12">
        <v>1249.7</v>
      </c>
      <c r="E1790" s="14" t="s">
        <v>5273</v>
      </c>
    </row>
    <row r="1791" spans="1:5" s="12" customFormat="1" ht="13.8" x14ac:dyDescent="0.25">
      <c r="A1791" s="12" t="s">
        <v>1390</v>
      </c>
      <c r="B1791" s="12" t="s">
        <v>1807</v>
      </c>
      <c r="C1791" s="13">
        <v>43342</v>
      </c>
      <c r="D1791" s="12">
        <v>381.65</v>
      </c>
      <c r="E1791" s="14" t="s">
        <v>5273</v>
      </c>
    </row>
    <row r="1792" spans="1:5" s="12" customFormat="1" ht="13.8" x14ac:dyDescent="0.25">
      <c r="A1792" s="12" t="s">
        <v>1390</v>
      </c>
      <c r="B1792" s="12" t="s">
        <v>1808</v>
      </c>
      <c r="C1792" s="13">
        <v>43342</v>
      </c>
      <c r="D1792" s="12">
        <v>3502.2</v>
      </c>
      <c r="E1792" s="14" t="s">
        <v>5273</v>
      </c>
    </row>
    <row r="1793" spans="1:5" s="12" customFormat="1" ht="13.8" x14ac:dyDescent="0.25">
      <c r="A1793" s="12" t="s">
        <v>1390</v>
      </c>
      <c r="B1793" s="12" t="s">
        <v>1809</v>
      </c>
      <c r="C1793" s="13">
        <v>43344</v>
      </c>
      <c r="D1793" s="12">
        <v>314.10000000000002</v>
      </c>
      <c r="E1793" s="14" t="s">
        <v>5273</v>
      </c>
    </row>
    <row r="1794" spans="1:5" s="12" customFormat="1" ht="13.8" x14ac:dyDescent="0.25">
      <c r="A1794" s="12" t="s">
        <v>1390</v>
      </c>
      <c r="B1794" s="12" t="s">
        <v>1810</v>
      </c>
      <c r="C1794" s="13">
        <v>43346</v>
      </c>
      <c r="D1794" s="12">
        <v>160.1</v>
      </c>
      <c r="E1794" s="14" t="s">
        <v>5273</v>
      </c>
    </row>
    <row r="1795" spans="1:5" s="12" customFormat="1" ht="13.8" x14ac:dyDescent="0.25">
      <c r="A1795" s="12" t="s">
        <v>1390</v>
      </c>
      <c r="B1795" s="12" t="s">
        <v>1811</v>
      </c>
      <c r="C1795" s="13">
        <v>43353</v>
      </c>
      <c r="D1795" s="12">
        <v>744.4</v>
      </c>
      <c r="E1795" s="14" t="s">
        <v>5273</v>
      </c>
    </row>
    <row r="1796" spans="1:5" s="12" customFormat="1" ht="13.8" x14ac:dyDescent="0.25">
      <c r="A1796" s="12" t="s">
        <v>1390</v>
      </c>
      <c r="B1796" s="12" t="s">
        <v>1812</v>
      </c>
      <c r="C1796" s="13">
        <v>43330</v>
      </c>
      <c r="D1796" s="12">
        <v>27286</v>
      </c>
      <c r="E1796" s="14" t="s">
        <v>5273</v>
      </c>
    </row>
    <row r="1797" spans="1:5" s="12" customFormat="1" ht="13.8" x14ac:dyDescent="0.25">
      <c r="A1797" s="12" t="s">
        <v>1390</v>
      </c>
      <c r="B1797" s="12" t="s">
        <v>1813</v>
      </c>
      <c r="C1797" s="13">
        <v>43355</v>
      </c>
      <c r="D1797" s="12">
        <v>384.3</v>
      </c>
      <c r="E1797" s="14" t="s">
        <v>5273</v>
      </c>
    </row>
    <row r="1798" spans="1:5" s="12" customFormat="1" ht="13.8" x14ac:dyDescent="0.25">
      <c r="A1798" s="12" t="s">
        <v>1390</v>
      </c>
      <c r="B1798" s="12" t="s">
        <v>1814</v>
      </c>
      <c r="C1798" s="13">
        <v>43361</v>
      </c>
      <c r="D1798" s="12">
        <v>860.25</v>
      </c>
      <c r="E1798" s="14" t="s">
        <v>5273</v>
      </c>
    </row>
    <row r="1799" spans="1:5" s="12" customFormat="1" ht="13.8" x14ac:dyDescent="0.25">
      <c r="A1799" s="12" t="s">
        <v>1390</v>
      </c>
      <c r="B1799" s="12" t="s">
        <v>1815</v>
      </c>
      <c r="C1799" s="13">
        <v>43259</v>
      </c>
      <c r="D1799" s="12">
        <v>371.4</v>
      </c>
      <c r="E1799" s="14" t="s">
        <v>5273</v>
      </c>
    </row>
    <row r="1800" spans="1:5" s="12" customFormat="1" ht="13.8" x14ac:dyDescent="0.25">
      <c r="A1800" s="12" t="s">
        <v>1390</v>
      </c>
      <c r="B1800" s="12" t="s">
        <v>1816</v>
      </c>
      <c r="C1800" s="13">
        <v>43322</v>
      </c>
      <c r="D1800" s="12">
        <v>183</v>
      </c>
      <c r="E1800" s="14" t="s">
        <v>5273</v>
      </c>
    </row>
    <row r="1801" spans="1:5" s="12" customFormat="1" ht="13.8" x14ac:dyDescent="0.25">
      <c r="A1801" s="12" t="s">
        <v>1390</v>
      </c>
      <c r="B1801" s="12" t="s">
        <v>1817</v>
      </c>
      <c r="C1801" s="13">
        <v>43363</v>
      </c>
      <c r="D1801" s="12">
        <v>431.45</v>
      </c>
      <c r="E1801" s="14" t="s">
        <v>5273</v>
      </c>
    </row>
    <row r="1802" spans="1:5" s="12" customFormat="1" ht="13.8" x14ac:dyDescent="0.25">
      <c r="A1802" s="12" t="s">
        <v>1390</v>
      </c>
      <c r="B1802" s="12" t="s">
        <v>1818</v>
      </c>
      <c r="C1802" s="13">
        <v>43361</v>
      </c>
      <c r="D1802" s="12">
        <v>624</v>
      </c>
      <c r="E1802" s="14" t="s">
        <v>5273</v>
      </c>
    </row>
    <row r="1803" spans="1:5" s="12" customFormat="1" ht="13.8" x14ac:dyDescent="0.25">
      <c r="A1803" s="12" t="s">
        <v>1390</v>
      </c>
      <c r="B1803" s="12" t="s">
        <v>1819</v>
      </c>
      <c r="C1803" s="13">
        <v>43363</v>
      </c>
      <c r="D1803" s="12">
        <v>3506.3</v>
      </c>
      <c r="E1803" s="14" t="s">
        <v>5273</v>
      </c>
    </row>
    <row r="1804" spans="1:5" s="12" customFormat="1" ht="13.8" x14ac:dyDescent="0.25">
      <c r="A1804" s="12" t="s">
        <v>1390</v>
      </c>
      <c r="B1804" s="12" t="s">
        <v>1820</v>
      </c>
      <c r="C1804" s="13">
        <v>43365</v>
      </c>
      <c r="D1804" s="12">
        <v>141.35</v>
      </c>
      <c r="E1804" s="14" t="s">
        <v>5273</v>
      </c>
    </row>
    <row r="1805" spans="1:5" s="12" customFormat="1" ht="13.8" x14ac:dyDescent="0.25">
      <c r="A1805" s="12" t="s">
        <v>1390</v>
      </c>
      <c r="B1805" s="12" t="s">
        <v>1821</v>
      </c>
      <c r="C1805" s="13">
        <v>43364</v>
      </c>
      <c r="D1805" s="12">
        <v>13493.65</v>
      </c>
      <c r="E1805" s="14" t="s">
        <v>5273</v>
      </c>
    </row>
    <row r="1806" spans="1:5" s="12" customFormat="1" ht="13.8" x14ac:dyDescent="0.25">
      <c r="A1806" s="12" t="s">
        <v>1390</v>
      </c>
      <c r="B1806" s="12" t="s">
        <v>1822</v>
      </c>
      <c r="C1806" s="13">
        <v>43368</v>
      </c>
      <c r="D1806" s="12">
        <v>322.45</v>
      </c>
      <c r="E1806" s="14" t="s">
        <v>5273</v>
      </c>
    </row>
    <row r="1807" spans="1:5" s="12" customFormat="1" ht="13.8" x14ac:dyDescent="0.25">
      <c r="A1807" s="12" t="s">
        <v>1390</v>
      </c>
      <c r="B1807" s="12" t="s">
        <v>1823</v>
      </c>
      <c r="C1807" s="13">
        <v>43366</v>
      </c>
      <c r="D1807" s="12">
        <v>316.14999999999998</v>
      </c>
      <c r="E1807" s="14" t="s">
        <v>5273</v>
      </c>
    </row>
    <row r="1808" spans="1:5" s="12" customFormat="1" ht="13.8" x14ac:dyDescent="0.25">
      <c r="A1808" s="12" t="s">
        <v>1390</v>
      </c>
      <c r="B1808" s="12" t="s">
        <v>1824</v>
      </c>
      <c r="C1808" s="13">
        <v>43330</v>
      </c>
      <c r="D1808" s="12">
        <v>50.05</v>
      </c>
      <c r="E1808" s="14" t="s">
        <v>5273</v>
      </c>
    </row>
    <row r="1809" spans="1:5" s="12" customFormat="1" ht="13.8" x14ac:dyDescent="0.25">
      <c r="A1809" s="12" t="s">
        <v>1390</v>
      </c>
      <c r="B1809" s="12" t="s">
        <v>1825</v>
      </c>
      <c r="C1809" s="13">
        <v>43353</v>
      </c>
      <c r="D1809" s="12">
        <v>82.25</v>
      </c>
      <c r="E1809" s="14" t="s">
        <v>5273</v>
      </c>
    </row>
    <row r="1810" spans="1:5" s="12" customFormat="1" ht="13.8" x14ac:dyDescent="0.25">
      <c r="A1810" s="12" t="s">
        <v>1390</v>
      </c>
      <c r="B1810" s="12" t="s">
        <v>1826</v>
      </c>
      <c r="C1810" s="13">
        <v>43366</v>
      </c>
      <c r="D1810" s="12">
        <v>146</v>
      </c>
      <c r="E1810" s="14" t="s">
        <v>5273</v>
      </c>
    </row>
    <row r="1811" spans="1:5" s="12" customFormat="1" ht="13.8" x14ac:dyDescent="0.25">
      <c r="A1811" s="12" t="s">
        <v>1390</v>
      </c>
      <c r="B1811" s="12" t="s">
        <v>1827</v>
      </c>
      <c r="C1811" s="13">
        <v>43364</v>
      </c>
      <c r="D1811" s="12">
        <v>370.55</v>
      </c>
      <c r="E1811" s="14" t="s">
        <v>5273</v>
      </c>
    </row>
    <row r="1812" spans="1:5" s="12" customFormat="1" ht="13.8" x14ac:dyDescent="0.25">
      <c r="A1812" s="12" t="s">
        <v>1390</v>
      </c>
      <c r="B1812" s="12" t="s">
        <v>1828</v>
      </c>
      <c r="C1812" s="13">
        <v>43366</v>
      </c>
      <c r="D1812" s="12">
        <v>553.45000000000005</v>
      </c>
      <c r="E1812" s="14" t="s">
        <v>5273</v>
      </c>
    </row>
    <row r="1813" spans="1:5" s="12" customFormat="1" ht="13.8" x14ac:dyDescent="0.25">
      <c r="A1813" s="12" t="s">
        <v>1390</v>
      </c>
      <c r="B1813" s="12" t="s">
        <v>1829</v>
      </c>
      <c r="C1813" s="13">
        <v>43366</v>
      </c>
      <c r="D1813" s="12">
        <v>1014.05</v>
      </c>
      <c r="E1813" s="14" t="s">
        <v>5273</v>
      </c>
    </row>
    <row r="1814" spans="1:5" s="12" customFormat="1" ht="13.8" x14ac:dyDescent="0.25">
      <c r="A1814" s="12" t="s">
        <v>1390</v>
      </c>
      <c r="B1814" s="12" t="s">
        <v>1830</v>
      </c>
      <c r="C1814" s="13">
        <v>43358</v>
      </c>
      <c r="D1814" s="12">
        <v>885.25</v>
      </c>
      <c r="E1814" s="14" t="s">
        <v>5273</v>
      </c>
    </row>
    <row r="1815" spans="1:5" s="12" customFormat="1" ht="13.8" x14ac:dyDescent="0.25">
      <c r="A1815" s="12" t="s">
        <v>1390</v>
      </c>
      <c r="B1815" s="12" t="s">
        <v>1831</v>
      </c>
      <c r="C1815" s="13">
        <v>43362</v>
      </c>
      <c r="D1815" s="12">
        <v>207.7</v>
      </c>
      <c r="E1815" s="14" t="s">
        <v>5273</v>
      </c>
    </row>
    <row r="1816" spans="1:5" s="12" customFormat="1" ht="13.8" x14ac:dyDescent="0.25">
      <c r="A1816" s="12" t="s">
        <v>1390</v>
      </c>
      <c r="B1816" s="12" t="s">
        <v>1832</v>
      </c>
      <c r="C1816" s="13">
        <v>43362</v>
      </c>
      <c r="D1816" s="12">
        <v>376.5</v>
      </c>
      <c r="E1816" s="14" t="s">
        <v>5273</v>
      </c>
    </row>
    <row r="1817" spans="1:5" s="12" customFormat="1" ht="13.8" x14ac:dyDescent="0.25">
      <c r="A1817" s="12" t="s">
        <v>1390</v>
      </c>
      <c r="B1817" s="12" t="s">
        <v>1833</v>
      </c>
      <c r="C1817" s="13">
        <v>43342</v>
      </c>
      <c r="D1817" s="12">
        <v>61</v>
      </c>
      <c r="E1817" s="14" t="s">
        <v>5273</v>
      </c>
    </row>
    <row r="1818" spans="1:5" s="12" customFormat="1" ht="13.8" x14ac:dyDescent="0.25">
      <c r="A1818" s="12" t="s">
        <v>1390</v>
      </c>
      <c r="B1818" s="12" t="s">
        <v>1834</v>
      </c>
      <c r="C1818" s="13">
        <v>43358</v>
      </c>
      <c r="D1818" s="12">
        <v>90</v>
      </c>
      <c r="E1818" s="14" t="s">
        <v>5273</v>
      </c>
    </row>
    <row r="1819" spans="1:5" s="12" customFormat="1" ht="13.8" x14ac:dyDescent="0.25">
      <c r="A1819" s="12" t="s">
        <v>1390</v>
      </c>
      <c r="B1819" s="12" t="s">
        <v>1835</v>
      </c>
      <c r="C1819" s="13">
        <v>43364</v>
      </c>
      <c r="D1819" s="12">
        <v>668.4</v>
      </c>
      <c r="E1819" s="14" t="s">
        <v>5273</v>
      </c>
    </row>
    <row r="1820" spans="1:5" s="12" customFormat="1" ht="13.8" x14ac:dyDescent="0.25">
      <c r="A1820" s="12" t="s">
        <v>1390</v>
      </c>
      <c r="B1820" s="12" t="s">
        <v>1836</v>
      </c>
      <c r="C1820" s="13">
        <v>43363</v>
      </c>
      <c r="D1820" s="12">
        <v>1</v>
      </c>
      <c r="E1820" s="14" t="s">
        <v>5273</v>
      </c>
    </row>
    <row r="1821" spans="1:5" s="12" customFormat="1" ht="13.8" x14ac:dyDescent="0.25">
      <c r="A1821" s="12" t="s">
        <v>1390</v>
      </c>
      <c r="B1821" s="12" t="s">
        <v>1837</v>
      </c>
      <c r="C1821" s="13">
        <v>43364</v>
      </c>
      <c r="D1821" s="12">
        <v>14236</v>
      </c>
      <c r="E1821" s="14" t="s">
        <v>5273</v>
      </c>
    </row>
    <row r="1822" spans="1:5" s="12" customFormat="1" ht="13.8" x14ac:dyDescent="0.25">
      <c r="A1822" s="12" t="s">
        <v>1390</v>
      </c>
      <c r="B1822" s="12" t="s">
        <v>1838</v>
      </c>
      <c r="C1822" s="13">
        <v>43364</v>
      </c>
      <c r="D1822" s="12">
        <v>18494</v>
      </c>
      <c r="E1822" s="14" t="s">
        <v>5273</v>
      </c>
    </row>
    <row r="1823" spans="1:5" s="12" customFormat="1" ht="13.8" x14ac:dyDescent="0.25">
      <c r="A1823" s="12" t="s">
        <v>1390</v>
      </c>
      <c r="B1823" s="12" t="s">
        <v>1839</v>
      </c>
      <c r="C1823" s="13">
        <v>43348</v>
      </c>
      <c r="D1823" s="12">
        <v>237.5</v>
      </c>
      <c r="E1823" s="14" t="s">
        <v>5273</v>
      </c>
    </row>
    <row r="1824" spans="1:5" s="12" customFormat="1" ht="13.8" x14ac:dyDescent="0.25">
      <c r="A1824" s="12" t="s">
        <v>1390</v>
      </c>
      <c r="B1824" s="12" t="s">
        <v>1840</v>
      </c>
      <c r="C1824" s="13">
        <v>43338</v>
      </c>
      <c r="D1824" s="12">
        <v>41</v>
      </c>
      <c r="E1824" s="14" t="s">
        <v>5273</v>
      </c>
    </row>
    <row r="1825" spans="1:5" s="12" customFormat="1" ht="13.8" x14ac:dyDescent="0.25">
      <c r="A1825" s="12" t="s">
        <v>1390</v>
      </c>
      <c r="B1825" s="12" t="s">
        <v>1841</v>
      </c>
      <c r="C1825" s="13">
        <v>43373</v>
      </c>
      <c r="D1825" s="12">
        <v>61</v>
      </c>
      <c r="E1825" s="14" t="s">
        <v>5273</v>
      </c>
    </row>
    <row r="1826" spans="1:5" s="12" customFormat="1" ht="13.8" x14ac:dyDescent="0.25">
      <c r="A1826" s="12" t="s">
        <v>1390</v>
      </c>
      <c r="B1826" s="12" t="s">
        <v>1842</v>
      </c>
      <c r="C1826" s="13">
        <v>43340</v>
      </c>
      <c r="D1826" s="12">
        <v>1019</v>
      </c>
      <c r="E1826" s="14" t="s">
        <v>5273</v>
      </c>
    </row>
    <row r="1827" spans="1:5" s="12" customFormat="1" ht="13.8" x14ac:dyDescent="0.25">
      <c r="A1827" s="12" t="s">
        <v>1390</v>
      </c>
      <c r="B1827" s="12" t="s">
        <v>1843</v>
      </c>
      <c r="C1827" s="13">
        <v>43365</v>
      </c>
      <c r="D1827" s="12">
        <v>1246.45</v>
      </c>
      <c r="E1827" s="14" t="s">
        <v>5273</v>
      </c>
    </row>
    <row r="1828" spans="1:5" s="12" customFormat="1" ht="13.8" x14ac:dyDescent="0.25">
      <c r="A1828" s="12" t="s">
        <v>1390</v>
      </c>
      <c r="B1828" s="12" t="s">
        <v>1844</v>
      </c>
      <c r="C1828" s="13">
        <v>43368</v>
      </c>
      <c r="D1828" s="12">
        <v>589.04999999999995</v>
      </c>
      <c r="E1828" s="14" t="s">
        <v>5273</v>
      </c>
    </row>
    <row r="1829" spans="1:5" s="12" customFormat="1" ht="13.8" x14ac:dyDescent="0.25">
      <c r="A1829" s="12" t="s">
        <v>1390</v>
      </c>
      <c r="B1829" s="12" t="s">
        <v>1845</v>
      </c>
      <c r="C1829" s="13">
        <v>43372</v>
      </c>
      <c r="D1829" s="12">
        <v>532.79999999999995</v>
      </c>
      <c r="E1829" s="14" t="s">
        <v>5273</v>
      </c>
    </row>
    <row r="1830" spans="1:5" s="12" customFormat="1" ht="13.8" x14ac:dyDescent="0.25">
      <c r="A1830" s="12" t="s">
        <v>1390</v>
      </c>
      <c r="B1830" s="12" t="s">
        <v>1846</v>
      </c>
      <c r="C1830" s="13">
        <v>43359</v>
      </c>
      <c r="D1830" s="12">
        <v>1486.55</v>
      </c>
      <c r="E1830" s="14" t="s">
        <v>5273</v>
      </c>
    </row>
    <row r="1831" spans="1:5" s="12" customFormat="1" ht="13.8" x14ac:dyDescent="0.25">
      <c r="A1831" s="12" t="s">
        <v>1390</v>
      </c>
      <c r="B1831" s="12" t="s">
        <v>1847</v>
      </c>
      <c r="C1831" s="13">
        <v>43362</v>
      </c>
      <c r="D1831" s="12">
        <v>874.55</v>
      </c>
      <c r="E1831" s="14" t="s">
        <v>5273</v>
      </c>
    </row>
    <row r="1832" spans="1:5" s="12" customFormat="1" ht="13.8" x14ac:dyDescent="0.25">
      <c r="A1832" s="12" t="s">
        <v>1390</v>
      </c>
      <c r="B1832" s="12" t="s">
        <v>1848</v>
      </c>
      <c r="C1832" s="13">
        <v>43366</v>
      </c>
      <c r="D1832" s="12">
        <v>72</v>
      </c>
      <c r="E1832" s="14" t="s">
        <v>5273</v>
      </c>
    </row>
    <row r="1833" spans="1:5" s="12" customFormat="1" ht="13.8" x14ac:dyDescent="0.25">
      <c r="A1833" s="12" t="s">
        <v>1390</v>
      </c>
      <c r="B1833" s="12" t="s">
        <v>1849</v>
      </c>
      <c r="C1833" s="13">
        <v>43315</v>
      </c>
      <c r="D1833" s="12">
        <v>289</v>
      </c>
      <c r="E1833" s="14" t="s">
        <v>5273</v>
      </c>
    </row>
    <row r="1834" spans="1:5" s="12" customFormat="1" ht="13.8" x14ac:dyDescent="0.25">
      <c r="A1834" s="12" t="s">
        <v>1390</v>
      </c>
      <c r="B1834" s="12" t="s">
        <v>1850</v>
      </c>
      <c r="C1834" s="13">
        <v>43374</v>
      </c>
      <c r="D1834" s="12">
        <v>256.64999999999998</v>
      </c>
      <c r="E1834" s="14" t="s">
        <v>5273</v>
      </c>
    </row>
    <row r="1835" spans="1:5" s="12" customFormat="1" ht="13.8" x14ac:dyDescent="0.25">
      <c r="A1835" s="12" t="s">
        <v>1390</v>
      </c>
      <c r="B1835" s="12" t="s">
        <v>1851</v>
      </c>
      <c r="C1835" s="13">
        <v>43368</v>
      </c>
      <c r="D1835" s="12">
        <v>21399.35</v>
      </c>
      <c r="E1835" s="14" t="s">
        <v>5273</v>
      </c>
    </row>
    <row r="1836" spans="1:5" s="12" customFormat="1" ht="13.8" x14ac:dyDescent="0.25">
      <c r="A1836" s="12" t="s">
        <v>1390</v>
      </c>
      <c r="B1836" s="12" t="s">
        <v>1852</v>
      </c>
      <c r="C1836" s="13">
        <v>43368</v>
      </c>
      <c r="D1836" s="12">
        <v>154.44999999999999</v>
      </c>
      <c r="E1836" s="14" t="s">
        <v>5273</v>
      </c>
    </row>
    <row r="1837" spans="1:5" s="12" customFormat="1" ht="13.8" x14ac:dyDescent="0.25">
      <c r="A1837" s="12" t="s">
        <v>1390</v>
      </c>
      <c r="B1837" s="12" t="s">
        <v>1853</v>
      </c>
      <c r="C1837" s="13">
        <v>43376</v>
      </c>
      <c r="D1837" s="12">
        <v>738.35</v>
      </c>
      <c r="E1837" s="14" t="s">
        <v>5273</v>
      </c>
    </row>
    <row r="1838" spans="1:5" s="12" customFormat="1" ht="13.8" x14ac:dyDescent="0.25">
      <c r="A1838" s="12" t="s">
        <v>1390</v>
      </c>
      <c r="B1838" s="12" t="s">
        <v>1854</v>
      </c>
      <c r="C1838" s="13">
        <v>43368</v>
      </c>
      <c r="D1838" s="12">
        <v>276.55</v>
      </c>
      <c r="E1838" s="14" t="s">
        <v>5273</v>
      </c>
    </row>
    <row r="1839" spans="1:5" s="12" customFormat="1" ht="13.8" x14ac:dyDescent="0.25">
      <c r="A1839" s="12" t="s">
        <v>1390</v>
      </c>
      <c r="B1839" s="12" t="s">
        <v>1855</v>
      </c>
      <c r="C1839" s="13">
        <v>43378</v>
      </c>
      <c r="D1839" s="12">
        <v>615.54999999999995</v>
      </c>
      <c r="E1839" s="14" t="s">
        <v>5273</v>
      </c>
    </row>
    <row r="1840" spans="1:5" s="12" customFormat="1" ht="13.8" x14ac:dyDescent="0.25">
      <c r="A1840" s="12" t="s">
        <v>1390</v>
      </c>
      <c r="B1840" s="12" t="s">
        <v>1856</v>
      </c>
      <c r="C1840" s="13">
        <v>43379</v>
      </c>
      <c r="D1840" s="12">
        <v>957.8</v>
      </c>
      <c r="E1840" s="14" t="s">
        <v>5273</v>
      </c>
    </row>
    <row r="1841" spans="1:5" s="12" customFormat="1" ht="13.8" x14ac:dyDescent="0.25">
      <c r="A1841" s="12" t="s">
        <v>1390</v>
      </c>
      <c r="B1841" s="12" t="s">
        <v>1857</v>
      </c>
      <c r="C1841" s="13">
        <v>43379</v>
      </c>
      <c r="D1841" s="12">
        <v>1127.05</v>
      </c>
      <c r="E1841" s="14" t="s">
        <v>5273</v>
      </c>
    </row>
    <row r="1842" spans="1:5" s="12" customFormat="1" ht="13.8" x14ac:dyDescent="0.25">
      <c r="A1842" s="12" t="s">
        <v>1390</v>
      </c>
      <c r="B1842" s="12" t="s">
        <v>1858</v>
      </c>
      <c r="C1842" s="13">
        <v>43368</v>
      </c>
      <c r="D1842" s="12">
        <v>21906</v>
      </c>
      <c r="E1842" s="14" t="s">
        <v>5273</v>
      </c>
    </row>
    <row r="1843" spans="1:5" s="12" customFormat="1" ht="13.8" x14ac:dyDescent="0.25">
      <c r="A1843" s="12" t="s">
        <v>1390</v>
      </c>
      <c r="B1843" s="12" t="s">
        <v>1859</v>
      </c>
      <c r="C1843" s="13">
        <v>43368</v>
      </c>
      <c r="D1843" s="12">
        <v>38467</v>
      </c>
      <c r="E1843" s="14" t="s">
        <v>5273</v>
      </c>
    </row>
    <row r="1844" spans="1:5" s="12" customFormat="1" ht="13.8" x14ac:dyDescent="0.25">
      <c r="A1844" s="12" t="s">
        <v>1390</v>
      </c>
      <c r="B1844" s="12" t="s">
        <v>1860</v>
      </c>
      <c r="C1844" s="13">
        <v>43378</v>
      </c>
      <c r="D1844" s="12">
        <v>794.1</v>
      </c>
      <c r="E1844" s="14" t="s">
        <v>5273</v>
      </c>
    </row>
    <row r="1845" spans="1:5" s="12" customFormat="1" ht="13.8" x14ac:dyDescent="0.25">
      <c r="A1845" s="12" t="s">
        <v>1390</v>
      </c>
      <c r="B1845" s="12" t="s">
        <v>1861</v>
      </c>
      <c r="C1845" s="13">
        <v>43378</v>
      </c>
      <c r="D1845" s="12">
        <v>840.4</v>
      </c>
      <c r="E1845" s="14" t="s">
        <v>5273</v>
      </c>
    </row>
    <row r="1846" spans="1:5" s="12" customFormat="1" ht="13.8" x14ac:dyDescent="0.25">
      <c r="A1846" s="12" t="s">
        <v>1390</v>
      </c>
      <c r="B1846" s="12" t="s">
        <v>1862</v>
      </c>
      <c r="C1846" s="13">
        <v>43378</v>
      </c>
      <c r="D1846" s="12">
        <v>1300</v>
      </c>
      <c r="E1846" s="14" t="s">
        <v>5273</v>
      </c>
    </row>
    <row r="1847" spans="1:5" s="12" customFormat="1" ht="13.8" x14ac:dyDescent="0.25">
      <c r="A1847" s="12" t="s">
        <v>1390</v>
      </c>
      <c r="B1847" s="12" t="s">
        <v>1863</v>
      </c>
      <c r="C1847" s="13">
        <v>43381</v>
      </c>
      <c r="D1847" s="12">
        <v>29.4</v>
      </c>
      <c r="E1847" s="14" t="s">
        <v>5273</v>
      </c>
    </row>
    <row r="1848" spans="1:5" s="12" customFormat="1" ht="13.8" x14ac:dyDescent="0.25">
      <c r="A1848" s="12" t="s">
        <v>1390</v>
      </c>
      <c r="B1848" s="12" t="s">
        <v>1864</v>
      </c>
      <c r="C1848" s="13">
        <v>43378</v>
      </c>
      <c r="D1848" s="12">
        <v>1661</v>
      </c>
      <c r="E1848" s="14" t="s">
        <v>5273</v>
      </c>
    </row>
    <row r="1849" spans="1:5" s="12" customFormat="1" ht="13.8" x14ac:dyDescent="0.25">
      <c r="A1849" s="12" t="s">
        <v>1390</v>
      </c>
      <c r="B1849" s="12" t="s">
        <v>1865</v>
      </c>
      <c r="C1849" s="13">
        <v>43361</v>
      </c>
      <c r="D1849" s="12">
        <v>5279.5</v>
      </c>
      <c r="E1849" s="14" t="s">
        <v>5273</v>
      </c>
    </row>
    <row r="1850" spans="1:5" s="12" customFormat="1" ht="13.8" x14ac:dyDescent="0.25">
      <c r="A1850" s="12" t="s">
        <v>1390</v>
      </c>
      <c r="B1850" s="12" t="s">
        <v>1866</v>
      </c>
      <c r="C1850" s="13">
        <v>43358</v>
      </c>
      <c r="D1850" s="12">
        <v>240.5</v>
      </c>
      <c r="E1850" s="14" t="s">
        <v>5273</v>
      </c>
    </row>
    <row r="1851" spans="1:5" s="12" customFormat="1" ht="13.8" x14ac:dyDescent="0.25">
      <c r="A1851" s="12" t="s">
        <v>1390</v>
      </c>
      <c r="B1851" s="12" t="s">
        <v>1867</v>
      </c>
      <c r="C1851" s="13">
        <v>43377</v>
      </c>
      <c r="D1851" s="12">
        <v>919.55</v>
      </c>
      <c r="E1851" s="14" t="s">
        <v>5273</v>
      </c>
    </row>
    <row r="1852" spans="1:5" s="12" customFormat="1" ht="13.8" x14ac:dyDescent="0.25">
      <c r="A1852" s="12" t="s">
        <v>1390</v>
      </c>
      <c r="B1852" s="12" t="s">
        <v>1868</v>
      </c>
      <c r="C1852" s="13">
        <v>43386</v>
      </c>
      <c r="D1852" s="12">
        <v>132.94999999999999</v>
      </c>
      <c r="E1852" s="14" t="s">
        <v>5273</v>
      </c>
    </row>
    <row r="1853" spans="1:5" s="12" customFormat="1" ht="13.8" x14ac:dyDescent="0.25">
      <c r="A1853" s="12" t="s">
        <v>1390</v>
      </c>
      <c r="B1853" s="12" t="s">
        <v>1869</v>
      </c>
      <c r="C1853" s="13">
        <v>43267</v>
      </c>
      <c r="D1853" s="12">
        <v>355.6</v>
      </c>
      <c r="E1853" s="14" t="s">
        <v>5273</v>
      </c>
    </row>
    <row r="1854" spans="1:5" s="12" customFormat="1" ht="13.8" x14ac:dyDescent="0.25">
      <c r="A1854" s="12" t="s">
        <v>1390</v>
      </c>
      <c r="B1854" s="12" t="s">
        <v>1870</v>
      </c>
      <c r="C1854" s="13">
        <v>43386</v>
      </c>
      <c r="D1854" s="12">
        <v>1452.85</v>
      </c>
      <c r="E1854" s="14" t="s">
        <v>5273</v>
      </c>
    </row>
    <row r="1855" spans="1:5" s="12" customFormat="1" ht="13.8" x14ac:dyDescent="0.25">
      <c r="A1855" s="12" t="s">
        <v>1390</v>
      </c>
      <c r="B1855" s="12" t="s">
        <v>1871</v>
      </c>
      <c r="C1855" s="13">
        <v>43390</v>
      </c>
      <c r="D1855" s="12">
        <v>1917.1</v>
      </c>
      <c r="E1855" s="14" t="s">
        <v>5273</v>
      </c>
    </row>
    <row r="1856" spans="1:5" s="12" customFormat="1" ht="13.8" x14ac:dyDescent="0.25">
      <c r="A1856" s="12" t="s">
        <v>1390</v>
      </c>
      <c r="B1856" s="12" t="s">
        <v>1872</v>
      </c>
      <c r="C1856" s="13">
        <v>43386</v>
      </c>
      <c r="D1856" s="12">
        <v>1282</v>
      </c>
      <c r="E1856" s="14" t="s">
        <v>5273</v>
      </c>
    </row>
    <row r="1857" spans="1:5" s="12" customFormat="1" ht="13.8" x14ac:dyDescent="0.25">
      <c r="A1857" s="12" t="s">
        <v>1390</v>
      </c>
      <c r="B1857" s="12" t="s">
        <v>1873</v>
      </c>
      <c r="C1857" s="13">
        <v>43386</v>
      </c>
      <c r="D1857" s="12">
        <v>162</v>
      </c>
      <c r="E1857" s="14" t="s">
        <v>5273</v>
      </c>
    </row>
    <row r="1858" spans="1:5" s="12" customFormat="1" ht="13.8" x14ac:dyDescent="0.25">
      <c r="A1858" s="12" t="s">
        <v>1390</v>
      </c>
      <c r="B1858" s="12" t="s">
        <v>1874</v>
      </c>
      <c r="C1858" s="13">
        <v>43382</v>
      </c>
      <c r="D1858" s="12">
        <v>34.549999999999997</v>
      </c>
      <c r="E1858" s="14" t="s">
        <v>5273</v>
      </c>
    </row>
    <row r="1859" spans="1:5" s="12" customFormat="1" ht="13.8" x14ac:dyDescent="0.25">
      <c r="A1859" s="12" t="s">
        <v>1390</v>
      </c>
      <c r="B1859" s="12" t="s">
        <v>1875</v>
      </c>
      <c r="C1859" s="13">
        <v>43382</v>
      </c>
      <c r="D1859" s="12">
        <v>197.3</v>
      </c>
      <c r="E1859" s="14" t="s">
        <v>5273</v>
      </c>
    </row>
    <row r="1860" spans="1:5" s="12" customFormat="1" ht="13.8" x14ac:dyDescent="0.25">
      <c r="A1860" s="12" t="s">
        <v>1390</v>
      </c>
      <c r="B1860" s="12" t="s">
        <v>1876</v>
      </c>
      <c r="C1860" s="13">
        <v>43366</v>
      </c>
      <c r="D1860" s="12">
        <v>2</v>
      </c>
      <c r="E1860" s="14" t="s">
        <v>5273</v>
      </c>
    </row>
    <row r="1861" spans="1:5" s="12" customFormat="1" ht="13.8" x14ac:dyDescent="0.25">
      <c r="A1861" s="12" t="s">
        <v>1390</v>
      </c>
      <c r="B1861" s="12" t="s">
        <v>1877</v>
      </c>
      <c r="C1861" s="13">
        <v>43380</v>
      </c>
      <c r="D1861" s="12">
        <v>615.1</v>
      </c>
      <c r="E1861" s="14" t="s">
        <v>5273</v>
      </c>
    </row>
    <row r="1862" spans="1:5" s="12" customFormat="1" ht="13.8" x14ac:dyDescent="0.25">
      <c r="A1862" s="12" t="s">
        <v>1390</v>
      </c>
      <c r="B1862" s="12" t="s">
        <v>1878</v>
      </c>
      <c r="C1862" s="13">
        <v>43330</v>
      </c>
      <c r="D1862" s="12">
        <v>11689.35</v>
      </c>
      <c r="E1862" s="14" t="s">
        <v>5273</v>
      </c>
    </row>
    <row r="1863" spans="1:5" s="12" customFormat="1" ht="13.8" x14ac:dyDescent="0.25">
      <c r="A1863" s="12" t="s">
        <v>1390</v>
      </c>
      <c r="B1863" s="12" t="s">
        <v>1879</v>
      </c>
      <c r="C1863" s="13">
        <v>43372</v>
      </c>
      <c r="D1863" s="12">
        <v>82.7</v>
      </c>
      <c r="E1863" s="14" t="s">
        <v>5273</v>
      </c>
    </row>
    <row r="1864" spans="1:5" s="12" customFormat="1" ht="13.8" x14ac:dyDescent="0.25">
      <c r="A1864" s="12" t="s">
        <v>1390</v>
      </c>
      <c r="B1864" s="12" t="s">
        <v>1880</v>
      </c>
      <c r="C1864" s="13">
        <v>43379</v>
      </c>
      <c r="D1864" s="12">
        <v>280.89999999999998</v>
      </c>
      <c r="E1864" s="14" t="s">
        <v>5273</v>
      </c>
    </row>
    <row r="1865" spans="1:5" s="12" customFormat="1" ht="13.8" x14ac:dyDescent="0.25">
      <c r="A1865" s="12" t="s">
        <v>1390</v>
      </c>
      <c r="B1865" s="12" t="s">
        <v>1881</v>
      </c>
      <c r="C1865" s="13">
        <v>43381</v>
      </c>
      <c r="D1865" s="12">
        <v>292.2</v>
      </c>
      <c r="E1865" s="14" t="s">
        <v>5273</v>
      </c>
    </row>
    <row r="1866" spans="1:5" s="12" customFormat="1" ht="13.8" x14ac:dyDescent="0.25">
      <c r="A1866" s="12" t="s">
        <v>1390</v>
      </c>
      <c r="B1866" s="12" t="s">
        <v>1882</v>
      </c>
      <c r="C1866" s="13">
        <v>43382</v>
      </c>
      <c r="D1866" s="12">
        <v>6150.5</v>
      </c>
      <c r="E1866" s="14" t="s">
        <v>5273</v>
      </c>
    </row>
    <row r="1867" spans="1:5" s="12" customFormat="1" ht="13.8" x14ac:dyDescent="0.25">
      <c r="A1867" s="12" t="s">
        <v>1390</v>
      </c>
      <c r="B1867" s="12" t="s">
        <v>1883</v>
      </c>
      <c r="C1867" s="13">
        <v>43386</v>
      </c>
      <c r="D1867" s="12">
        <v>301.45</v>
      </c>
      <c r="E1867" s="14" t="s">
        <v>5273</v>
      </c>
    </row>
    <row r="1868" spans="1:5" s="12" customFormat="1" ht="13.8" x14ac:dyDescent="0.25">
      <c r="A1868" s="12" t="s">
        <v>1390</v>
      </c>
      <c r="B1868" s="12" t="s">
        <v>1884</v>
      </c>
      <c r="C1868" s="13">
        <v>43389</v>
      </c>
      <c r="D1868" s="12">
        <v>530</v>
      </c>
      <c r="E1868" s="14" t="s">
        <v>5273</v>
      </c>
    </row>
    <row r="1869" spans="1:5" s="12" customFormat="1" ht="13.8" x14ac:dyDescent="0.25">
      <c r="A1869" s="12" t="s">
        <v>1390</v>
      </c>
      <c r="B1869" s="12" t="s">
        <v>1885</v>
      </c>
      <c r="C1869" s="13">
        <v>43389</v>
      </c>
      <c r="D1869" s="12">
        <v>1925</v>
      </c>
      <c r="E1869" s="14" t="s">
        <v>5273</v>
      </c>
    </row>
    <row r="1870" spans="1:5" s="12" customFormat="1" ht="13.8" x14ac:dyDescent="0.25">
      <c r="A1870" s="12" t="s">
        <v>1390</v>
      </c>
      <c r="B1870" s="12" t="s">
        <v>1886</v>
      </c>
      <c r="C1870" s="13">
        <v>43377</v>
      </c>
      <c r="D1870" s="12">
        <v>49.2</v>
      </c>
      <c r="E1870" s="14" t="s">
        <v>5273</v>
      </c>
    </row>
    <row r="1871" spans="1:5" s="12" customFormat="1" ht="13.8" x14ac:dyDescent="0.25">
      <c r="A1871" s="12" t="s">
        <v>1390</v>
      </c>
      <c r="B1871" s="12" t="s">
        <v>1887</v>
      </c>
      <c r="C1871" s="13">
        <v>43380</v>
      </c>
      <c r="D1871" s="12">
        <v>38</v>
      </c>
      <c r="E1871" s="14" t="s">
        <v>5273</v>
      </c>
    </row>
    <row r="1872" spans="1:5" s="12" customFormat="1" ht="13.8" x14ac:dyDescent="0.25">
      <c r="A1872" s="12" t="s">
        <v>1390</v>
      </c>
      <c r="B1872" s="12" t="s">
        <v>1888</v>
      </c>
      <c r="C1872" s="13">
        <v>43369</v>
      </c>
      <c r="D1872" s="12">
        <v>4097.5</v>
      </c>
      <c r="E1872" s="14" t="s">
        <v>5273</v>
      </c>
    </row>
    <row r="1873" spans="1:5" s="12" customFormat="1" ht="13.8" x14ac:dyDescent="0.25">
      <c r="A1873" s="12" t="s">
        <v>1390</v>
      </c>
      <c r="B1873" s="12" t="s">
        <v>1889</v>
      </c>
      <c r="C1873" s="13">
        <v>43330</v>
      </c>
      <c r="D1873" s="12">
        <v>8994</v>
      </c>
      <c r="E1873" s="14" t="s">
        <v>5273</v>
      </c>
    </row>
    <row r="1874" spans="1:5" s="12" customFormat="1" ht="13.8" x14ac:dyDescent="0.25">
      <c r="A1874" s="12" t="s">
        <v>1390</v>
      </c>
      <c r="B1874" s="12" t="s">
        <v>1890</v>
      </c>
      <c r="C1874" s="13">
        <v>43330</v>
      </c>
      <c r="D1874" s="12">
        <v>519</v>
      </c>
      <c r="E1874" s="14" t="s">
        <v>5273</v>
      </c>
    </row>
    <row r="1875" spans="1:5" s="12" customFormat="1" ht="13.8" x14ac:dyDescent="0.25">
      <c r="A1875" s="12" t="s">
        <v>1390</v>
      </c>
      <c r="B1875" s="12" t="s">
        <v>1891</v>
      </c>
      <c r="C1875" s="13">
        <v>43381</v>
      </c>
      <c r="D1875" s="12">
        <v>28.5</v>
      </c>
      <c r="E1875" s="14" t="s">
        <v>5273</v>
      </c>
    </row>
    <row r="1876" spans="1:5" s="12" customFormat="1" ht="13.8" x14ac:dyDescent="0.25">
      <c r="A1876" s="12" t="s">
        <v>1390</v>
      </c>
      <c r="B1876" s="12" t="s">
        <v>1892</v>
      </c>
      <c r="C1876" s="13">
        <v>43380</v>
      </c>
      <c r="D1876" s="12">
        <v>194.35</v>
      </c>
      <c r="E1876" s="14" t="s">
        <v>5273</v>
      </c>
    </row>
    <row r="1877" spans="1:5" s="12" customFormat="1" ht="13.8" x14ac:dyDescent="0.25">
      <c r="A1877" s="12" t="s">
        <v>1390</v>
      </c>
      <c r="B1877" s="12" t="s">
        <v>1893</v>
      </c>
      <c r="C1877" s="13">
        <v>43385</v>
      </c>
      <c r="D1877" s="12">
        <v>1624.1</v>
      </c>
      <c r="E1877" s="14" t="s">
        <v>5273</v>
      </c>
    </row>
    <row r="1878" spans="1:5" s="12" customFormat="1" ht="13.8" x14ac:dyDescent="0.25">
      <c r="A1878" s="12" t="s">
        <v>1390</v>
      </c>
      <c r="B1878" s="12" t="s">
        <v>1894</v>
      </c>
      <c r="C1878" s="13">
        <v>43385</v>
      </c>
      <c r="D1878" s="12">
        <v>250.75</v>
      </c>
      <c r="E1878" s="14" t="s">
        <v>5273</v>
      </c>
    </row>
    <row r="1879" spans="1:5" s="12" customFormat="1" ht="13.8" x14ac:dyDescent="0.25">
      <c r="A1879" s="12" t="s">
        <v>1390</v>
      </c>
      <c r="B1879" s="12" t="s">
        <v>1895</v>
      </c>
      <c r="C1879" s="13">
        <v>43387</v>
      </c>
      <c r="D1879" s="12">
        <v>29.4</v>
      </c>
      <c r="E1879" s="14" t="s">
        <v>5273</v>
      </c>
    </row>
    <row r="1880" spans="1:5" s="12" customFormat="1" ht="13.8" x14ac:dyDescent="0.25">
      <c r="A1880" s="12" t="s">
        <v>1390</v>
      </c>
      <c r="B1880" s="12" t="s">
        <v>1896</v>
      </c>
      <c r="C1880" s="13">
        <v>43389</v>
      </c>
      <c r="D1880" s="12">
        <v>22</v>
      </c>
      <c r="E1880" s="14" t="s">
        <v>5273</v>
      </c>
    </row>
    <row r="1881" spans="1:5" s="12" customFormat="1" ht="13.8" x14ac:dyDescent="0.25">
      <c r="A1881" s="12" t="s">
        <v>1390</v>
      </c>
      <c r="B1881" s="12" t="s">
        <v>1897</v>
      </c>
      <c r="C1881" s="13">
        <v>43384</v>
      </c>
      <c r="D1881" s="12">
        <v>56.4</v>
      </c>
      <c r="E1881" s="14" t="s">
        <v>5273</v>
      </c>
    </row>
    <row r="1882" spans="1:5" s="12" customFormat="1" ht="13.8" x14ac:dyDescent="0.25">
      <c r="A1882" s="12" t="s">
        <v>1390</v>
      </c>
      <c r="B1882" s="12" t="s">
        <v>1898</v>
      </c>
      <c r="C1882" s="13">
        <v>43386</v>
      </c>
      <c r="D1882" s="12">
        <v>67.400000000000006</v>
      </c>
      <c r="E1882" s="14" t="s">
        <v>5273</v>
      </c>
    </row>
    <row r="1883" spans="1:5" s="12" customFormat="1" ht="13.8" x14ac:dyDescent="0.25">
      <c r="A1883" s="12" t="s">
        <v>1390</v>
      </c>
      <c r="B1883" s="12" t="s">
        <v>1899</v>
      </c>
      <c r="C1883" s="13">
        <v>43385</v>
      </c>
      <c r="D1883" s="12">
        <v>47</v>
      </c>
      <c r="E1883" s="14" t="s">
        <v>5273</v>
      </c>
    </row>
    <row r="1884" spans="1:5" s="12" customFormat="1" ht="13.8" x14ac:dyDescent="0.25">
      <c r="A1884" s="12" t="s">
        <v>1390</v>
      </c>
      <c r="B1884" s="12" t="s">
        <v>1900</v>
      </c>
      <c r="C1884" s="13">
        <v>43392</v>
      </c>
      <c r="D1884" s="12">
        <v>178.7</v>
      </c>
      <c r="E1884" s="14" t="s">
        <v>5273</v>
      </c>
    </row>
    <row r="1885" spans="1:5" s="12" customFormat="1" ht="13.8" x14ac:dyDescent="0.25">
      <c r="A1885" s="12" t="s">
        <v>1390</v>
      </c>
      <c r="B1885" s="12" t="s">
        <v>1901</v>
      </c>
      <c r="C1885" s="13">
        <v>43374</v>
      </c>
      <c r="D1885" s="12">
        <v>285.14999999999998</v>
      </c>
      <c r="E1885" s="14" t="s">
        <v>5273</v>
      </c>
    </row>
    <row r="1886" spans="1:5" s="12" customFormat="1" ht="13.8" x14ac:dyDescent="0.25">
      <c r="A1886" s="12" t="s">
        <v>1390</v>
      </c>
      <c r="B1886" s="12" t="s">
        <v>1902</v>
      </c>
      <c r="C1886" s="13">
        <v>43336</v>
      </c>
      <c r="D1886" s="12">
        <v>227.4</v>
      </c>
      <c r="E1886" s="14" t="s">
        <v>5273</v>
      </c>
    </row>
    <row r="1887" spans="1:5" s="12" customFormat="1" ht="13.8" x14ac:dyDescent="0.25">
      <c r="A1887" s="12" t="s">
        <v>1390</v>
      </c>
      <c r="B1887" s="12" t="s">
        <v>1903</v>
      </c>
      <c r="C1887" s="13">
        <v>43392</v>
      </c>
      <c r="D1887" s="12">
        <v>439.15</v>
      </c>
      <c r="E1887" s="14" t="s">
        <v>5273</v>
      </c>
    </row>
    <row r="1888" spans="1:5" s="12" customFormat="1" ht="13.8" x14ac:dyDescent="0.25">
      <c r="A1888" s="12" t="s">
        <v>1390</v>
      </c>
      <c r="B1888" s="12" t="s">
        <v>1904</v>
      </c>
      <c r="C1888" s="13">
        <v>43392</v>
      </c>
      <c r="D1888" s="12">
        <v>147.05000000000001</v>
      </c>
      <c r="E1888" s="14" t="s">
        <v>5273</v>
      </c>
    </row>
    <row r="1889" spans="1:5" s="12" customFormat="1" ht="13.8" x14ac:dyDescent="0.25">
      <c r="A1889" s="12" t="s">
        <v>1390</v>
      </c>
      <c r="B1889" s="12" t="s">
        <v>1905</v>
      </c>
      <c r="C1889" s="13">
        <v>43394</v>
      </c>
      <c r="D1889" s="12">
        <v>268.39999999999998</v>
      </c>
      <c r="E1889" s="14" t="s">
        <v>5273</v>
      </c>
    </row>
    <row r="1890" spans="1:5" s="12" customFormat="1" ht="13.8" x14ac:dyDescent="0.25">
      <c r="A1890" s="12" t="s">
        <v>1390</v>
      </c>
      <c r="B1890" s="12" t="s">
        <v>1906</v>
      </c>
      <c r="C1890" s="13">
        <v>43403</v>
      </c>
      <c r="D1890" s="12">
        <v>173.65</v>
      </c>
      <c r="E1890" s="14" t="s">
        <v>5273</v>
      </c>
    </row>
    <row r="1891" spans="1:5" s="12" customFormat="1" ht="13.8" x14ac:dyDescent="0.25">
      <c r="A1891" s="12" t="s">
        <v>1390</v>
      </c>
      <c r="B1891" s="12" t="s">
        <v>1907</v>
      </c>
      <c r="C1891" s="13">
        <v>43403</v>
      </c>
      <c r="D1891" s="12">
        <v>342.9</v>
      </c>
      <c r="E1891" s="14" t="s">
        <v>5273</v>
      </c>
    </row>
    <row r="1892" spans="1:5" s="12" customFormat="1" ht="13.8" x14ac:dyDescent="0.25">
      <c r="A1892" s="12" t="s">
        <v>1390</v>
      </c>
      <c r="B1892" s="12" t="s">
        <v>1908</v>
      </c>
      <c r="C1892" s="13">
        <v>43403</v>
      </c>
      <c r="D1892" s="12">
        <v>173.65</v>
      </c>
      <c r="E1892" s="14" t="s">
        <v>5273</v>
      </c>
    </row>
    <row r="1893" spans="1:5" s="12" customFormat="1" ht="13.8" x14ac:dyDescent="0.25">
      <c r="A1893" s="12" t="s">
        <v>1390</v>
      </c>
      <c r="B1893" s="12" t="s">
        <v>1909</v>
      </c>
      <c r="C1893" s="13">
        <v>43397</v>
      </c>
      <c r="D1893" s="12">
        <v>746.9</v>
      </c>
      <c r="E1893" s="14" t="s">
        <v>5273</v>
      </c>
    </row>
    <row r="1894" spans="1:5" s="12" customFormat="1" ht="13.8" x14ac:dyDescent="0.25">
      <c r="A1894" s="12" t="s">
        <v>1390</v>
      </c>
      <c r="B1894" s="12" t="s">
        <v>1910</v>
      </c>
      <c r="C1894" s="13">
        <v>43399</v>
      </c>
      <c r="D1894" s="12">
        <v>3832.2</v>
      </c>
      <c r="E1894" s="14" t="s">
        <v>5273</v>
      </c>
    </row>
    <row r="1895" spans="1:5" s="12" customFormat="1" ht="13.8" x14ac:dyDescent="0.25">
      <c r="A1895" s="12" t="s">
        <v>1390</v>
      </c>
      <c r="B1895" s="12" t="s">
        <v>1911</v>
      </c>
      <c r="C1895" s="13">
        <v>43403</v>
      </c>
      <c r="D1895" s="12">
        <v>5045.8999999999996</v>
      </c>
      <c r="E1895" s="14" t="s">
        <v>5273</v>
      </c>
    </row>
    <row r="1896" spans="1:5" s="12" customFormat="1" ht="13.8" x14ac:dyDescent="0.25">
      <c r="A1896" s="12" t="s">
        <v>1390</v>
      </c>
      <c r="B1896" s="12" t="s">
        <v>1912</v>
      </c>
      <c r="C1896" s="13">
        <v>43396</v>
      </c>
      <c r="D1896" s="12">
        <v>1300</v>
      </c>
      <c r="E1896" s="14" t="s">
        <v>5273</v>
      </c>
    </row>
    <row r="1897" spans="1:5" s="12" customFormat="1" ht="13.8" x14ac:dyDescent="0.25">
      <c r="A1897" s="12" t="s">
        <v>1390</v>
      </c>
      <c r="B1897" s="12" t="s">
        <v>1913</v>
      </c>
      <c r="C1897" s="13">
        <v>43396</v>
      </c>
      <c r="D1897" s="12">
        <v>214.55</v>
      </c>
      <c r="E1897" s="14" t="s">
        <v>5273</v>
      </c>
    </row>
    <row r="1898" spans="1:5" s="12" customFormat="1" ht="13.8" x14ac:dyDescent="0.25">
      <c r="A1898" s="12" t="s">
        <v>1390</v>
      </c>
      <c r="B1898" s="12" t="s">
        <v>1914</v>
      </c>
      <c r="C1898" s="13">
        <v>43379</v>
      </c>
      <c r="D1898" s="12">
        <v>76.650000000000006</v>
      </c>
      <c r="E1898" s="14" t="s">
        <v>5273</v>
      </c>
    </row>
    <row r="1899" spans="1:5" s="12" customFormat="1" ht="13.8" x14ac:dyDescent="0.25">
      <c r="A1899" s="12" t="s">
        <v>1390</v>
      </c>
      <c r="B1899" s="12" t="s">
        <v>1915</v>
      </c>
      <c r="C1899" s="13">
        <v>43353</v>
      </c>
      <c r="D1899" s="12">
        <v>8645.5499999999993</v>
      </c>
      <c r="E1899" s="14" t="s">
        <v>5273</v>
      </c>
    </row>
    <row r="1900" spans="1:5" s="12" customFormat="1" ht="13.8" x14ac:dyDescent="0.25">
      <c r="A1900" s="12" t="s">
        <v>1390</v>
      </c>
      <c r="B1900" s="12" t="s">
        <v>1916</v>
      </c>
      <c r="C1900" s="13">
        <v>43396</v>
      </c>
      <c r="D1900" s="12">
        <v>913</v>
      </c>
      <c r="E1900" s="14" t="s">
        <v>5273</v>
      </c>
    </row>
    <row r="1901" spans="1:5" s="12" customFormat="1" ht="13.8" x14ac:dyDescent="0.25">
      <c r="A1901" s="12" t="s">
        <v>1390</v>
      </c>
      <c r="B1901" s="12" t="s">
        <v>1917</v>
      </c>
      <c r="C1901" s="13">
        <v>43396</v>
      </c>
      <c r="D1901" s="12">
        <v>3898</v>
      </c>
      <c r="E1901" s="14" t="s">
        <v>5273</v>
      </c>
    </row>
    <row r="1902" spans="1:5" s="12" customFormat="1" ht="13.8" x14ac:dyDescent="0.25">
      <c r="A1902" s="12" t="s">
        <v>1390</v>
      </c>
      <c r="B1902" s="12" t="s">
        <v>1918</v>
      </c>
      <c r="C1902" s="13">
        <v>43403</v>
      </c>
      <c r="D1902" s="12">
        <v>2410</v>
      </c>
      <c r="E1902" s="14" t="s">
        <v>5273</v>
      </c>
    </row>
    <row r="1903" spans="1:5" s="12" customFormat="1" ht="13.8" x14ac:dyDescent="0.25">
      <c r="A1903" s="12" t="s">
        <v>1390</v>
      </c>
      <c r="B1903" s="12" t="s">
        <v>1919</v>
      </c>
      <c r="C1903" s="13">
        <v>43385</v>
      </c>
      <c r="D1903" s="12">
        <v>10720</v>
      </c>
      <c r="E1903" s="14" t="s">
        <v>5273</v>
      </c>
    </row>
    <row r="1904" spans="1:5" s="12" customFormat="1" ht="13.8" x14ac:dyDescent="0.25">
      <c r="A1904" s="12" t="s">
        <v>1390</v>
      </c>
      <c r="B1904" s="12" t="s">
        <v>1920</v>
      </c>
      <c r="C1904" s="13">
        <v>43388</v>
      </c>
      <c r="D1904" s="12">
        <v>333.85</v>
      </c>
      <c r="E1904" s="14" t="s">
        <v>5273</v>
      </c>
    </row>
    <row r="1905" spans="1:5" s="12" customFormat="1" ht="13.8" x14ac:dyDescent="0.25">
      <c r="A1905" s="12" t="s">
        <v>1390</v>
      </c>
      <c r="B1905" s="12" t="s">
        <v>1921</v>
      </c>
      <c r="C1905" s="13">
        <v>43385</v>
      </c>
      <c r="D1905" s="12">
        <v>13695</v>
      </c>
      <c r="E1905" s="14" t="s">
        <v>5273</v>
      </c>
    </row>
    <row r="1906" spans="1:5" s="12" customFormat="1" ht="13.8" x14ac:dyDescent="0.25">
      <c r="A1906" s="12" t="s">
        <v>1390</v>
      </c>
      <c r="B1906" s="12" t="s">
        <v>1922</v>
      </c>
      <c r="C1906" s="13">
        <v>43385</v>
      </c>
      <c r="D1906" s="12">
        <v>4278</v>
      </c>
      <c r="E1906" s="14" t="s">
        <v>5273</v>
      </c>
    </row>
    <row r="1907" spans="1:5" s="12" customFormat="1" ht="13.8" x14ac:dyDescent="0.25">
      <c r="A1907" s="12" t="s">
        <v>1390</v>
      </c>
      <c r="B1907" s="12" t="s">
        <v>1923</v>
      </c>
      <c r="C1907" s="13">
        <v>43322</v>
      </c>
      <c r="D1907" s="12">
        <v>269.05</v>
      </c>
      <c r="E1907" s="14" t="s">
        <v>5273</v>
      </c>
    </row>
    <row r="1908" spans="1:5" s="12" customFormat="1" ht="13.8" x14ac:dyDescent="0.25">
      <c r="A1908" s="12" t="s">
        <v>1390</v>
      </c>
      <c r="B1908" s="12" t="s">
        <v>1924</v>
      </c>
      <c r="C1908" s="13">
        <v>43412</v>
      </c>
      <c r="D1908" s="12">
        <v>921</v>
      </c>
      <c r="E1908" s="14" t="s">
        <v>5273</v>
      </c>
    </row>
    <row r="1909" spans="1:5" s="12" customFormat="1" ht="13.8" x14ac:dyDescent="0.25">
      <c r="A1909" s="12" t="s">
        <v>1390</v>
      </c>
      <c r="B1909" s="12" t="s">
        <v>1925</v>
      </c>
      <c r="C1909" s="13">
        <v>43412</v>
      </c>
      <c r="D1909" s="12">
        <v>1949</v>
      </c>
      <c r="E1909" s="14" t="s">
        <v>5273</v>
      </c>
    </row>
    <row r="1910" spans="1:5" s="12" customFormat="1" ht="13.8" x14ac:dyDescent="0.25">
      <c r="A1910" s="12" t="s">
        <v>1390</v>
      </c>
      <c r="B1910" s="12" t="s">
        <v>1926</v>
      </c>
      <c r="C1910" s="13">
        <v>43403</v>
      </c>
      <c r="D1910" s="12">
        <v>26.55</v>
      </c>
      <c r="E1910" s="14" t="s">
        <v>5273</v>
      </c>
    </row>
    <row r="1911" spans="1:5" s="12" customFormat="1" ht="13.8" x14ac:dyDescent="0.25">
      <c r="A1911" s="12" t="s">
        <v>1390</v>
      </c>
      <c r="B1911" s="12" t="s">
        <v>1927</v>
      </c>
      <c r="C1911" s="13">
        <v>43410</v>
      </c>
      <c r="D1911" s="12">
        <v>23.7</v>
      </c>
      <c r="E1911" s="14" t="s">
        <v>5273</v>
      </c>
    </row>
    <row r="1912" spans="1:5" s="12" customFormat="1" ht="13.8" x14ac:dyDescent="0.25">
      <c r="A1912" s="12" t="s">
        <v>1390</v>
      </c>
      <c r="B1912" s="12" t="s">
        <v>1928</v>
      </c>
      <c r="C1912" s="13">
        <v>43396</v>
      </c>
      <c r="D1912" s="12">
        <v>4980</v>
      </c>
      <c r="E1912" s="14" t="s">
        <v>5273</v>
      </c>
    </row>
    <row r="1913" spans="1:5" s="12" customFormat="1" ht="13.8" x14ac:dyDescent="0.25">
      <c r="A1913" s="12" t="s">
        <v>1390</v>
      </c>
      <c r="B1913" s="12" t="s">
        <v>1929</v>
      </c>
      <c r="C1913" s="13">
        <v>43417</v>
      </c>
      <c r="D1913" s="12">
        <v>1300</v>
      </c>
      <c r="E1913" s="14" t="s">
        <v>5273</v>
      </c>
    </row>
    <row r="1914" spans="1:5" s="12" customFormat="1" ht="13.8" x14ac:dyDescent="0.25">
      <c r="A1914" s="12" t="s">
        <v>1390</v>
      </c>
      <c r="B1914" s="12" t="s">
        <v>1930</v>
      </c>
      <c r="C1914" s="13">
        <v>43419</v>
      </c>
      <c r="D1914" s="12">
        <v>4223</v>
      </c>
      <c r="E1914" s="14" t="s">
        <v>5273</v>
      </c>
    </row>
    <row r="1915" spans="1:5" s="12" customFormat="1" ht="13.8" x14ac:dyDescent="0.25">
      <c r="A1915" s="12" t="s">
        <v>1390</v>
      </c>
      <c r="B1915" s="12" t="s">
        <v>1931</v>
      </c>
      <c r="C1915" s="13">
        <v>43422</v>
      </c>
      <c r="D1915" s="12">
        <v>1263</v>
      </c>
      <c r="E1915" s="14" t="s">
        <v>5273</v>
      </c>
    </row>
    <row r="1916" spans="1:5" s="12" customFormat="1" ht="13.8" x14ac:dyDescent="0.25">
      <c r="A1916" s="12" t="s">
        <v>1390</v>
      </c>
      <c r="B1916" s="12" t="s">
        <v>1932</v>
      </c>
      <c r="C1916" s="13">
        <v>43422</v>
      </c>
      <c r="D1916" s="12">
        <v>158</v>
      </c>
      <c r="E1916" s="14" t="s">
        <v>5273</v>
      </c>
    </row>
    <row r="1917" spans="1:5" s="12" customFormat="1" ht="13.8" x14ac:dyDescent="0.25">
      <c r="A1917" s="12" t="s">
        <v>1390</v>
      </c>
      <c r="B1917" s="12" t="s">
        <v>1933</v>
      </c>
      <c r="C1917" s="13">
        <v>43382</v>
      </c>
      <c r="D1917" s="12">
        <v>2075</v>
      </c>
      <c r="E1917" s="14" t="s">
        <v>5273</v>
      </c>
    </row>
    <row r="1918" spans="1:5" s="12" customFormat="1" ht="13.8" x14ac:dyDescent="0.25">
      <c r="A1918" s="12" t="s">
        <v>1390</v>
      </c>
      <c r="B1918" s="12" t="s">
        <v>1934</v>
      </c>
      <c r="C1918" s="13">
        <v>43382</v>
      </c>
      <c r="D1918" s="12">
        <v>62</v>
      </c>
      <c r="E1918" s="14" t="s">
        <v>5273</v>
      </c>
    </row>
    <row r="1919" spans="1:5" s="12" customFormat="1" ht="13.8" x14ac:dyDescent="0.25">
      <c r="A1919" s="12" t="s">
        <v>1935</v>
      </c>
      <c r="B1919" s="12" t="s">
        <v>1936</v>
      </c>
      <c r="C1919" s="13">
        <v>43105</v>
      </c>
      <c r="D1919" s="12">
        <v>16042.47</v>
      </c>
      <c r="E1919" s="14" t="s">
        <v>5273</v>
      </c>
    </row>
    <row r="1920" spans="1:5" s="12" customFormat="1" ht="13.8" x14ac:dyDescent="0.25">
      <c r="A1920" s="12" t="s">
        <v>1935</v>
      </c>
      <c r="B1920" s="12" t="s">
        <v>1937</v>
      </c>
      <c r="C1920" s="13">
        <v>43104</v>
      </c>
      <c r="D1920" s="12">
        <v>3075.9</v>
      </c>
      <c r="E1920" s="14" t="s">
        <v>5273</v>
      </c>
    </row>
    <row r="1921" spans="1:5" s="12" customFormat="1" ht="13.8" x14ac:dyDescent="0.25">
      <c r="A1921" s="12" t="s">
        <v>1935</v>
      </c>
      <c r="B1921" s="12" t="s">
        <v>1938</v>
      </c>
      <c r="C1921" s="13">
        <v>43108</v>
      </c>
      <c r="D1921" s="12">
        <v>2507.65</v>
      </c>
      <c r="E1921" s="14" t="s">
        <v>5273</v>
      </c>
    </row>
    <row r="1922" spans="1:5" s="12" customFormat="1" ht="13.8" x14ac:dyDescent="0.25">
      <c r="A1922" s="12" t="s">
        <v>1935</v>
      </c>
      <c r="B1922" s="12" t="s">
        <v>1939</v>
      </c>
      <c r="C1922" s="13">
        <v>43112</v>
      </c>
      <c r="D1922" s="12">
        <v>3411.75</v>
      </c>
      <c r="E1922" s="14" t="s">
        <v>5273</v>
      </c>
    </row>
    <row r="1923" spans="1:5" s="12" customFormat="1" ht="13.8" x14ac:dyDescent="0.25">
      <c r="A1923" s="12" t="s">
        <v>1935</v>
      </c>
      <c r="B1923" s="12" t="s">
        <v>1940</v>
      </c>
      <c r="C1923" s="13">
        <v>43122</v>
      </c>
      <c r="D1923" s="12">
        <v>4009.8</v>
      </c>
      <c r="E1923" s="14" t="s">
        <v>5273</v>
      </c>
    </row>
    <row r="1924" spans="1:5" s="12" customFormat="1" ht="13.8" x14ac:dyDescent="0.25">
      <c r="A1924" s="12" t="s">
        <v>1935</v>
      </c>
      <c r="B1924" s="12" t="s">
        <v>1941</v>
      </c>
      <c r="C1924" s="13">
        <v>43112</v>
      </c>
      <c r="D1924" s="12">
        <v>7888</v>
      </c>
      <c r="E1924" s="14" t="s">
        <v>5273</v>
      </c>
    </row>
    <row r="1925" spans="1:5" s="12" customFormat="1" ht="13.8" x14ac:dyDescent="0.25">
      <c r="A1925" s="12" t="s">
        <v>1935</v>
      </c>
      <c r="B1925" s="12" t="s">
        <v>1942</v>
      </c>
      <c r="C1925" s="13">
        <v>43125</v>
      </c>
      <c r="D1925" s="12">
        <v>8856.9500000000007</v>
      </c>
      <c r="E1925" s="14" t="s">
        <v>5273</v>
      </c>
    </row>
    <row r="1926" spans="1:5" s="12" customFormat="1" ht="13.8" x14ac:dyDescent="0.25">
      <c r="A1926" s="12" t="s">
        <v>1935</v>
      </c>
      <c r="B1926" s="12" t="s">
        <v>1943</v>
      </c>
      <c r="C1926" s="13">
        <v>43116</v>
      </c>
      <c r="D1926" s="12">
        <v>720.45</v>
      </c>
      <c r="E1926" s="14" t="s">
        <v>5273</v>
      </c>
    </row>
    <row r="1927" spans="1:5" s="12" customFormat="1" ht="13.8" x14ac:dyDescent="0.25">
      <c r="A1927" s="12" t="s">
        <v>1935</v>
      </c>
      <c r="B1927" s="12" t="s">
        <v>1944</v>
      </c>
      <c r="C1927" s="13">
        <v>43119</v>
      </c>
      <c r="D1927" s="12">
        <v>1017.95</v>
      </c>
      <c r="E1927" s="14" t="s">
        <v>5273</v>
      </c>
    </row>
    <row r="1928" spans="1:5" s="12" customFormat="1" ht="13.8" x14ac:dyDescent="0.25">
      <c r="A1928" s="12" t="s">
        <v>1935</v>
      </c>
      <c r="B1928" s="12" t="s">
        <v>1945</v>
      </c>
      <c r="C1928" s="13">
        <v>43128</v>
      </c>
      <c r="D1928" s="12">
        <v>17574.75</v>
      </c>
      <c r="E1928" s="14" t="s">
        <v>5273</v>
      </c>
    </row>
    <row r="1929" spans="1:5" s="12" customFormat="1" ht="13.8" x14ac:dyDescent="0.25">
      <c r="A1929" s="12" t="s">
        <v>1935</v>
      </c>
      <c r="B1929" s="12" t="s">
        <v>1946</v>
      </c>
      <c r="C1929" s="13">
        <v>43134</v>
      </c>
      <c r="D1929" s="12">
        <v>1025.25</v>
      </c>
      <c r="E1929" s="14" t="s">
        <v>5273</v>
      </c>
    </row>
    <row r="1930" spans="1:5" s="12" customFormat="1" ht="13.8" x14ac:dyDescent="0.25">
      <c r="A1930" s="12" t="s">
        <v>1935</v>
      </c>
      <c r="B1930" s="12" t="s">
        <v>1947</v>
      </c>
      <c r="C1930" s="13">
        <v>43139</v>
      </c>
      <c r="D1930" s="12">
        <v>4104.1000000000004</v>
      </c>
      <c r="E1930" s="14" t="s">
        <v>5273</v>
      </c>
    </row>
    <row r="1931" spans="1:5" s="12" customFormat="1" ht="13.8" x14ac:dyDescent="0.25">
      <c r="A1931" s="12" t="s">
        <v>1935</v>
      </c>
      <c r="B1931" s="12" t="s">
        <v>1948</v>
      </c>
      <c r="C1931" s="13">
        <v>43139</v>
      </c>
      <c r="D1931" s="12">
        <v>18885.650000000001</v>
      </c>
      <c r="E1931" s="14" t="s">
        <v>5273</v>
      </c>
    </row>
    <row r="1932" spans="1:5" s="12" customFormat="1" ht="13.8" x14ac:dyDescent="0.25">
      <c r="A1932" s="12" t="s">
        <v>1935</v>
      </c>
      <c r="B1932" s="12" t="s">
        <v>1949</v>
      </c>
      <c r="C1932" s="13">
        <v>43132</v>
      </c>
      <c r="D1932" s="12">
        <v>35272.550000000003</v>
      </c>
      <c r="E1932" s="14" t="s">
        <v>5273</v>
      </c>
    </row>
    <row r="1933" spans="1:5" s="12" customFormat="1" ht="13.8" x14ac:dyDescent="0.25">
      <c r="A1933" s="12" t="s">
        <v>1935</v>
      </c>
      <c r="B1933" s="12" t="s">
        <v>1950</v>
      </c>
      <c r="C1933" s="13">
        <v>43128</v>
      </c>
      <c r="D1933" s="12">
        <v>3397.55</v>
      </c>
      <c r="E1933" s="14" t="s">
        <v>5273</v>
      </c>
    </row>
    <row r="1934" spans="1:5" s="12" customFormat="1" ht="13.8" x14ac:dyDescent="0.25">
      <c r="A1934" s="12" t="s">
        <v>1935</v>
      </c>
      <c r="B1934" s="12" t="s">
        <v>1951</v>
      </c>
      <c r="C1934" s="13">
        <v>43150</v>
      </c>
      <c r="D1934" s="12">
        <v>30051.95</v>
      </c>
      <c r="E1934" s="14" t="s">
        <v>5273</v>
      </c>
    </row>
    <row r="1935" spans="1:5" s="12" customFormat="1" ht="13.8" x14ac:dyDescent="0.25">
      <c r="A1935" s="12" t="s">
        <v>1935</v>
      </c>
      <c r="B1935" s="12" t="s">
        <v>1952</v>
      </c>
      <c r="C1935" s="13">
        <v>43144</v>
      </c>
      <c r="D1935" s="12">
        <v>1663.7</v>
      </c>
      <c r="E1935" s="14" t="s">
        <v>5273</v>
      </c>
    </row>
    <row r="1936" spans="1:5" s="12" customFormat="1" ht="13.8" x14ac:dyDescent="0.25">
      <c r="A1936" s="12" t="s">
        <v>1935</v>
      </c>
      <c r="B1936" s="12" t="s">
        <v>1953</v>
      </c>
      <c r="C1936" s="13">
        <v>43155</v>
      </c>
      <c r="D1936" s="12">
        <v>25116.23</v>
      </c>
      <c r="E1936" s="14" t="s">
        <v>5273</v>
      </c>
    </row>
    <row r="1937" spans="1:5" s="12" customFormat="1" ht="13.8" x14ac:dyDescent="0.25">
      <c r="A1937" s="12" t="s">
        <v>1935</v>
      </c>
      <c r="B1937" s="12" t="s">
        <v>1954</v>
      </c>
      <c r="C1937" s="13">
        <v>43145</v>
      </c>
      <c r="D1937" s="12">
        <v>13783.45</v>
      </c>
      <c r="E1937" s="14" t="s">
        <v>5273</v>
      </c>
    </row>
    <row r="1938" spans="1:5" s="12" customFormat="1" ht="13.8" x14ac:dyDescent="0.25">
      <c r="A1938" s="12" t="s">
        <v>1935</v>
      </c>
      <c r="B1938" s="12" t="s">
        <v>1955</v>
      </c>
      <c r="C1938" s="13">
        <v>43105</v>
      </c>
      <c r="D1938" s="12">
        <v>3941</v>
      </c>
      <c r="E1938" s="14" t="s">
        <v>5273</v>
      </c>
    </row>
    <row r="1939" spans="1:5" s="12" customFormat="1" ht="13.8" x14ac:dyDescent="0.25">
      <c r="A1939" s="12" t="s">
        <v>1935</v>
      </c>
      <c r="B1939" s="12" t="s">
        <v>1956</v>
      </c>
      <c r="C1939" s="13">
        <v>43154</v>
      </c>
      <c r="D1939" s="12">
        <v>11939.15</v>
      </c>
      <c r="E1939" s="14" t="s">
        <v>5273</v>
      </c>
    </row>
    <row r="1940" spans="1:5" s="12" customFormat="1" ht="13.8" x14ac:dyDescent="0.25">
      <c r="A1940" s="12" t="s">
        <v>1935</v>
      </c>
      <c r="B1940" s="12" t="s">
        <v>1957</v>
      </c>
      <c r="C1940" s="13">
        <v>43149</v>
      </c>
      <c r="D1940" s="12">
        <v>1899.05</v>
      </c>
      <c r="E1940" s="14" t="s">
        <v>5273</v>
      </c>
    </row>
    <row r="1941" spans="1:5" s="12" customFormat="1" ht="13.8" x14ac:dyDescent="0.25">
      <c r="A1941" s="12" t="s">
        <v>1935</v>
      </c>
      <c r="B1941" s="12" t="s">
        <v>1958</v>
      </c>
      <c r="C1941" s="13">
        <v>43159</v>
      </c>
      <c r="D1941" s="12">
        <v>4033.65</v>
      </c>
      <c r="E1941" s="14" t="s">
        <v>5273</v>
      </c>
    </row>
    <row r="1942" spans="1:5" s="12" customFormat="1" ht="13.8" x14ac:dyDescent="0.25">
      <c r="A1942" s="12" t="s">
        <v>1935</v>
      </c>
      <c r="B1942" s="12" t="s">
        <v>1959</v>
      </c>
      <c r="C1942" s="13">
        <v>43155</v>
      </c>
      <c r="D1942" s="12">
        <v>21461.05</v>
      </c>
      <c r="E1942" s="14" t="s">
        <v>5273</v>
      </c>
    </row>
    <row r="1943" spans="1:5" s="12" customFormat="1" ht="13.8" x14ac:dyDescent="0.25">
      <c r="A1943" s="12" t="s">
        <v>1935</v>
      </c>
      <c r="B1943" s="12" t="s">
        <v>1960</v>
      </c>
      <c r="C1943" s="13">
        <v>43155</v>
      </c>
      <c r="D1943" s="12">
        <v>756.5</v>
      </c>
      <c r="E1943" s="14" t="s">
        <v>5273</v>
      </c>
    </row>
    <row r="1944" spans="1:5" s="12" customFormat="1" ht="13.8" x14ac:dyDescent="0.25">
      <c r="A1944" s="12" t="s">
        <v>1935</v>
      </c>
      <c r="B1944" s="12" t="s">
        <v>1961</v>
      </c>
      <c r="C1944" s="13">
        <v>43148</v>
      </c>
      <c r="D1944" s="12">
        <v>9876.5499999999993</v>
      </c>
      <c r="E1944" s="14" t="s">
        <v>5273</v>
      </c>
    </row>
    <row r="1945" spans="1:5" s="12" customFormat="1" ht="13.8" x14ac:dyDescent="0.25">
      <c r="A1945" s="12" t="s">
        <v>1935</v>
      </c>
      <c r="B1945" s="12" t="s">
        <v>1962</v>
      </c>
      <c r="C1945" s="13">
        <v>43163</v>
      </c>
      <c r="D1945" s="12">
        <v>1149.4000000000001</v>
      </c>
      <c r="E1945" s="14" t="s">
        <v>5273</v>
      </c>
    </row>
    <row r="1946" spans="1:5" s="12" customFormat="1" ht="13.8" x14ac:dyDescent="0.25">
      <c r="A1946" s="12" t="s">
        <v>1935</v>
      </c>
      <c r="B1946" s="12" t="s">
        <v>1963</v>
      </c>
      <c r="C1946" s="13">
        <v>43161</v>
      </c>
      <c r="D1946" s="12">
        <v>2831.25</v>
      </c>
      <c r="E1946" s="14" t="s">
        <v>5273</v>
      </c>
    </row>
    <row r="1947" spans="1:5" s="12" customFormat="1" ht="13.8" x14ac:dyDescent="0.25">
      <c r="A1947" s="12" t="s">
        <v>1935</v>
      </c>
      <c r="B1947" s="12" t="s">
        <v>1964</v>
      </c>
      <c r="C1947" s="13">
        <v>43128</v>
      </c>
      <c r="D1947" s="12">
        <v>9436.1</v>
      </c>
      <c r="E1947" s="14" t="s">
        <v>5273</v>
      </c>
    </row>
    <row r="1948" spans="1:5" s="12" customFormat="1" ht="13.8" x14ac:dyDescent="0.25">
      <c r="A1948" s="12" t="s">
        <v>1935</v>
      </c>
      <c r="B1948" s="12" t="s">
        <v>1965</v>
      </c>
      <c r="C1948" s="13">
        <v>43127</v>
      </c>
      <c r="D1948" s="12">
        <v>153.4</v>
      </c>
      <c r="E1948" s="14" t="s">
        <v>5273</v>
      </c>
    </row>
    <row r="1949" spans="1:5" s="12" customFormat="1" ht="13.8" x14ac:dyDescent="0.25">
      <c r="A1949" s="12" t="s">
        <v>1935</v>
      </c>
      <c r="B1949" s="12" t="s">
        <v>1966</v>
      </c>
      <c r="C1949" s="13">
        <v>43167</v>
      </c>
      <c r="D1949" s="12">
        <v>5734.8</v>
      </c>
      <c r="E1949" s="14" t="s">
        <v>5273</v>
      </c>
    </row>
    <row r="1950" spans="1:5" s="12" customFormat="1" ht="13.8" x14ac:dyDescent="0.25">
      <c r="A1950" s="12" t="s">
        <v>1935</v>
      </c>
      <c r="B1950" s="12" t="s">
        <v>1967</v>
      </c>
      <c r="C1950" s="13">
        <v>43178</v>
      </c>
      <c r="D1950" s="12">
        <v>2438.65</v>
      </c>
      <c r="E1950" s="14" t="s">
        <v>5273</v>
      </c>
    </row>
    <row r="1951" spans="1:5" s="12" customFormat="1" ht="13.8" x14ac:dyDescent="0.25">
      <c r="A1951" s="12" t="s">
        <v>1935</v>
      </c>
      <c r="B1951" s="12" t="s">
        <v>1968</v>
      </c>
      <c r="C1951" s="13">
        <v>43166</v>
      </c>
      <c r="D1951" s="12">
        <v>9581.15</v>
      </c>
      <c r="E1951" s="14" t="s">
        <v>5273</v>
      </c>
    </row>
    <row r="1952" spans="1:5" s="12" customFormat="1" ht="13.8" x14ac:dyDescent="0.25">
      <c r="A1952" s="12" t="s">
        <v>1935</v>
      </c>
      <c r="B1952" s="12" t="s">
        <v>1969</v>
      </c>
      <c r="C1952" s="13">
        <v>43180</v>
      </c>
      <c r="D1952" s="12">
        <v>3621.25</v>
      </c>
      <c r="E1952" s="14" t="s">
        <v>5273</v>
      </c>
    </row>
    <row r="1953" spans="1:5" s="12" customFormat="1" ht="13.8" x14ac:dyDescent="0.25">
      <c r="A1953" s="12" t="s">
        <v>1935</v>
      </c>
      <c r="B1953" s="12" t="s">
        <v>1970</v>
      </c>
      <c r="C1953" s="13">
        <v>43192</v>
      </c>
      <c r="D1953" s="12">
        <v>2324.5</v>
      </c>
      <c r="E1953" s="14" t="s">
        <v>5273</v>
      </c>
    </row>
    <row r="1954" spans="1:5" s="12" customFormat="1" ht="13.8" x14ac:dyDescent="0.25">
      <c r="A1954" s="12" t="s">
        <v>1935</v>
      </c>
      <c r="B1954" s="12" t="s">
        <v>1971</v>
      </c>
      <c r="C1954" s="13">
        <v>43177</v>
      </c>
      <c r="D1954" s="12">
        <v>2915.9</v>
      </c>
      <c r="E1954" s="14" t="s">
        <v>5273</v>
      </c>
    </row>
    <row r="1955" spans="1:5" s="12" customFormat="1" ht="13.8" x14ac:dyDescent="0.25">
      <c r="A1955" s="12" t="s">
        <v>1935</v>
      </c>
      <c r="B1955" s="12" t="s">
        <v>1972</v>
      </c>
      <c r="C1955" s="13">
        <v>43186</v>
      </c>
      <c r="D1955" s="12">
        <v>7004.95</v>
      </c>
      <c r="E1955" s="14" t="s">
        <v>5273</v>
      </c>
    </row>
    <row r="1956" spans="1:5" s="12" customFormat="1" ht="13.8" x14ac:dyDescent="0.25">
      <c r="A1956" s="12" t="s">
        <v>1935</v>
      </c>
      <c r="B1956" s="12" t="s">
        <v>1973</v>
      </c>
      <c r="C1956" s="13">
        <v>43198</v>
      </c>
      <c r="D1956" s="12">
        <v>249.15</v>
      </c>
      <c r="E1956" s="14" t="s">
        <v>5273</v>
      </c>
    </row>
    <row r="1957" spans="1:5" s="12" customFormat="1" ht="13.8" x14ac:dyDescent="0.25">
      <c r="A1957" s="12" t="s">
        <v>1935</v>
      </c>
      <c r="B1957" s="12" t="s">
        <v>1974</v>
      </c>
      <c r="C1957" s="13">
        <v>43183</v>
      </c>
      <c r="D1957" s="12">
        <v>6604.45</v>
      </c>
      <c r="E1957" s="14" t="s">
        <v>5273</v>
      </c>
    </row>
    <row r="1958" spans="1:5" s="12" customFormat="1" ht="13.8" x14ac:dyDescent="0.25">
      <c r="A1958" s="12" t="s">
        <v>1935</v>
      </c>
      <c r="B1958" s="12" t="s">
        <v>1975</v>
      </c>
      <c r="C1958" s="13">
        <v>43198</v>
      </c>
      <c r="D1958" s="12">
        <v>10315.200000000001</v>
      </c>
      <c r="E1958" s="14" t="s">
        <v>5273</v>
      </c>
    </row>
    <row r="1959" spans="1:5" s="12" customFormat="1" ht="13.8" x14ac:dyDescent="0.25">
      <c r="A1959" s="12" t="s">
        <v>1935</v>
      </c>
      <c r="B1959" s="12" t="s">
        <v>1976</v>
      </c>
      <c r="C1959" s="13">
        <v>43206</v>
      </c>
      <c r="D1959" s="12">
        <v>1057.4000000000001</v>
      </c>
      <c r="E1959" s="14" t="s">
        <v>5273</v>
      </c>
    </row>
    <row r="1960" spans="1:5" s="12" customFormat="1" ht="13.8" x14ac:dyDescent="0.25">
      <c r="A1960" s="12" t="s">
        <v>1935</v>
      </c>
      <c r="B1960" s="12" t="s">
        <v>1977</v>
      </c>
      <c r="C1960" s="13">
        <v>43208</v>
      </c>
      <c r="D1960" s="12">
        <v>27529.3</v>
      </c>
      <c r="E1960" s="14" t="s">
        <v>5273</v>
      </c>
    </row>
    <row r="1961" spans="1:5" s="12" customFormat="1" ht="13.8" x14ac:dyDescent="0.25">
      <c r="A1961" s="12" t="s">
        <v>1935</v>
      </c>
      <c r="B1961" s="12" t="s">
        <v>1978</v>
      </c>
      <c r="C1961" s="13">
        <v>43209</v>
      </c>
      <c r="D1961" s="12">
        <v>2818.65</v>
      </c>
      <c r="E1961" s="14" t="s">
        <v>5273</v>
      </c>
    </row>
    <row r="1962" spans="1:5" s="12" customFormat="1" ht="13.8" x14ac:dyDescent="0.25">
      <c r="A1962" s="12" t="s">
        <v>1935</v>
      </c>
      <c r="B1962" s="12" t="s">
        <v>1979</v>
      </c>
      <c r="C1962" s="13">
        <v>43210</v>
      </c>
      <c r="D1962" s="12">
        <v>1687.4</v>
      </c>
      <c r="E1962" s="14" t="s">
        <v>5273</v>
      </c>
    </row>
    <row r="1963" spans="1:5" s="12" customFormat="1" ht="13.8" x14ac:dyDescent="0.25">
      <c r="A1963" s="12" t="s">
        <v>1935</v>
      </c>
      <c r="B1963" s="12" t="s">
        <v>1980</v>
      </c>
      <c r="C1963" s="13">
        <v>43188</v>
      </c>
      <c r="D1963" s="12">
        <v>12275.25</v>
      </c>
      <c r="E1963" s="14" t="s">
        <v>5273</v>
      </c>
    </row>
    <row r="1964" spans="1:5" s="12" customFormat="1" ht="13.8" x14ac:dyDescent="0.25">
      <c r="A1964" s="12" t="s">
        <v>1935</v>
      </c>
      <c r="B1964" s="12" t="s">
        <v>1981</v>
      </c>
      <c r="C1964" s="13">
        <v>43193</v>
      </c>
      <c r="D1964" s="12">
        <v>127.9</v>
      </c>
      <c r="E1964" s="14" t="s">
        <v>5273</v>
      </c>
    </row>
    <row r="1965" spans="1:5" s="12" customFormat="1" ht="13.8" x14ac:dyDescent="0.25">
      <c r="A1965" s="12" t="s">
        <v>1935</v>
      </c>
      <c r="B1965" s="12" t="s">
        <v>1982</v>
      </c>
      <c r="C1965" s="13">
        <v>43197</v>
      </c>
      <c r="D1965" s="12">
        <v>5073.3999999999996</v>
      </c>
      <c r="E1965" s="14" t="s">
        <v>5273</v>
      </c>
    </row>
    <row r="1966" spans="1:5" s="12" customFormat="1" ht="13.8" x14ac:dyDescent="0.25">
      <c r="A1966" s="12" t="s">
        <v>1935</v>
      </c>
      <c r="B1966" s="12" t="s">
        <v>1983</v>
      </c>
      <c r="C1966" s="13">
        <v>43145</v>
      </c>
      <c r="D1966" s="12">
        <v>11948.65</v>
      </c>
      <c r="E1966" s="14" t="s">
        <v>5273</v>
      </c>
    </row>
    <row r="1967" spans="1:5" s="12" customFormat="1" ht="13.8" x14ac:dyDescent="0.25">
      <c r="A1967" s="12" t="s">
        <v>1935</v>
      </c>
      <c r="B1967" s="12" t="s">
        <v>1984</v>
      </c>
      <c r="C1967" s="13">
        <v>43225</v>
      </c>
      <c r="D1967" s="12">
        <v>575.75</v>
      </c>
      <c r="E1967" s="14" t="s">
        <v>5273</v>
      </c>
    </row>
    <row r="1968" spans="1:5" s="12" customFormat="1" ht="13.8" x14ac:dyDescent="0.25">
      <c r="A1968" s="12" t="s">
        <v>1935</v>
      </c>
      <c r="B1968" s="12" t="s">
        <v>1985</v>
      </c>
      <c r="C1968" s="13">
        <v>43197</v>
      </c>
      <c r="D1968" s="12">
        <v>4105.3999999999996</v>
      </c>
      <c r="E1968" s="14" t="s">
        <v>5273</v>
      </c>
    </row>
    <row r="1969" spans="1:5" s="12" customFormat="1" ht="13.8" x14ac:dyDescent="0.25">
      <c r="A1969" s="12" t="s">
        <v>1935</v>
      </c>
      <c r="B1969" s="12" t="s">
        <v>1986</v>
      </c>
      <c r="C1969" s="13">
        <v>43211</v>
      </c>
      <c r="D1969" s="12">
        <v>3057.85</v>
      </c>
      <c r="E1969" s="14" t="s">
        <v>5273</v>
      </c>
    </row>
    <row r="1970" spans="1:5" s="12" customFormat="1" ht="13.8" x14ac:dyDescent="0.25">
      <c r="A1970" s="12" t="s">
        <v>1935</v>
      </c>
      <c r="B1970" s="12" t="s">
        <v>1987</v>
      </c>
      <c r="C1970" s="13">
        <v>43225</v>
      </c>
      <c r="D1970" s="12">
        <v>8078.4</v>
      </c>
      <c r="E1970" s="14" t="s">
        <v>5273</v>
      </c>
    </row>
    <row r="1971" spans="1:5" s="12" customFormat="1" ht="13.8" x14ac:dyDescent="0.25">
      <c r="A1971" s="12" t="s">
        <v>1935</v>
      </c>
      <c r="B1971" s="12" t="s">
        <v>1988</v>
      </c>
      <c r="C1971" s="13">
        <v>43222</v>
      </c>
      <c r="D1971" s="12">
        <v>212</v>
      </c>
      <c r="E1971" s="14" t="s">
        <v>5273</v>
      </c>
    </row>
    <row r="1972" spans="1:5" s="12" customFormat="1" ht="13.8" x14ac:dyDescent="0.25">
      <c r="A1972" s="12" t="s">
        <v>1935</v>
      </c>
      <c r="B1972" s="12" t="s">
        <v>1989</v>
      </c>
      <c r="C1972" s="13">
        <v>43208</v>
      </c>
      <c r="D1972" s="12">
        <v>1483</v>
      </c>
      <c r="E1972" s="14" t="s">
        <v>5273</v>
      </c>
    </row>
    <row r="1973" spans="1:5" s="12" customFormat="1" ht="13.8" x14ac:dyDescent="0.25">
      <c r="A1973" s="12" t="s">
        <v>1935</v>
      </c>
      <c r="B1973" s="12" t="s">
        <v>1990</v>
      </c>
      <c r="C1973" s="13">
        <v>43244</v>
      </c>
      <c r="D1973" s="12">
        <v>16336.1</v>
      </c>
      <c r="E1973" s="14" t="s">
        <v>5273</v>
      </c>
    </row>
    <row r="1974" spans="1:5" s="12" customFormat="1" ht="13.8" x14ac:dyDescent="0.25">
      <c r="A1974" s="12" t="s">
        <v>1935</v>
      </c>
      <c r="B1974" s="12" t="s">
        <v>1991</v>
      </c>
      <c r="C1974" s="13">
        <v>43245</v>
      </c>
      <c r="D1974" s="12">
        <v>29196.45</v>
      </c>
      <c r="E1974" s="14" t="s">
        <v>5273</v>
      </c>
    </row>
    <row r="1975" spans="1:5" s="12" customFormat="1" ht="13.8" x14ac:dyDescent="0.25">
      <c r="A1975" s="12" t="s">
        <v>1935</v>
      </c>
      <c r="B1975" s="12" t="s">
        <v>1992</v>
      </c>
      <c r="C1975" s="13">
        <v>43166</v>
      </c>
      <c r="D1975" s="12">
        <v>5007.8999999999996</v>
      </c>
      <c r="E1975" s="14" t="s">
        <v>5273</v>
      </c>
    </row>
    <row r="1976" spans="1:5" s="12" customFormat="1" ht="13.8" x14ac:dyDescent="0.25">
      <c r="A1976" s="12" t="s">
        <v>1935</v>
      </c>
      <c r="B1976" s="12" t="s">
        <v>1993</v>
      </c>
      <c r="C1976" s="13">
        <v>43242</v>
      </c>
      <c r="D1976" s="12">
        <v>650</v>
      </c>
      <c r="E1976" s="14" t="s">
        <v>5273</v>
      </c>
    </row>
    <row r="1977" spans="1:5" s="12" customFormat="1" ht="13.8" x14ac:dyDescent="0.25">
      <c r="A1977" s="12" t="s">
        <v>1935</v>
      </c>
      <c r="B1977" s="12" t="s">
        <v>1994</v>
      </c>
      <c r="C1977" s="13">
        <v>43239</v>
      </c>
      <c r="D1977" s="12">
        <v>671.5</v>
      </c>
      <c r="E1977" s="14" t="s">
        <v>5273</v>
      </c>
    </row>
    <row r="1978" spans="1:5" s="12" customFormat="1" ht="13.8" x14ac:dyDescent="0.25">
      <c r="A1978" s="12" t="s">
        <v>1935</v>
      </c>
      <c r="B1978" s="12" t="s">
        <v>1995</v>
      </c>
      <c r="C1978" s="13">
        <v>43245</v>
      </c>
      <c r="D1978" s="12">
        <v>12955</v>
      </c>
      <c r="E1978" s="14" t="s">
        <v>5273</v>
      </c>
    </row>
    <row r="1979" spans="1:5" s="12" customFormat="1" ht="13.8" x14ac:dyDescent="0.25">
      <c r="A1979" s="12" t="s">
        <v>1935</v>
      </c>
      <c r="B1979" s="12" t="s">
        <v>1996</v>
      </c>
      <c r="C1979" s="13">
        <v>43244</v>
      </c>
      <c r="D1979" s="12">
        <v>280</v>
      </c>
      <c r="E1979" s="14" t="s">
        <v>5273</v>
      </c>
    </row>
    <row r="1980" spans="1:5" s="12" customFormat="1" ht="13.8" x14ac:dyDescent="0.25">
      <c r="A1980" s="12" t="s">
        <v>1935</v>
      </c>
      <c r="B1980" s="12" t="s">
        <v>1997</v>
      </c>
      <c r="C1980" s="13">
        <v>43261</v>
      </c>
      <c r="D1980" s="12">
        <v>10811.25</v>
      </c>
      <c r="E1980" s="14" t="s">
        <v>5273</v>
      </c>
    </row>
    <row r="1981" spans="1:5" s="12" customFormat="1" ht="13.8" x14ac:dyDescent="0.25">
      <c r="A1981" s="12" t="s">
        <v>1935</v>
      </c>
      <c r="B1981" s="12" t="s">
        <v>1998</v>
      </c>
      <c r="C1981" s="13">
        <v>43259</v>
      </c>
      <c r="D1981" s="12">
        <v>7738.85</v>
      </c>
      <c r="E1981" s="14" t="s">
        <v>5273</v>
      </c>
    </row>
    <row r="1982" spans="1:5" s="12" customFormat="1" ht="13.8" x14ac:dyDescent="0.25">
      <c r="A1982" s="12" t="s">
        <v>1935</v>
      </c>
      <c r="B1982" s="12" t="s">
        <v>1999</v>
      </c>
      <c r="C1982" s="13">
        <v>43232</v>
      </c>
      <c r="D1982" s="12">
        <v>856.35</v>
      </c>
      <c r="E1982" s="14" t="s">
        <v>5273</v>
      </c>
    </row>
    <row r="1983" spans="1:5" s="12" customFormat="1" ht="13.8" x14ac:dyDescent="0.25">
      <c r="A1983" s="12" t="s">
        <v>1935</v>
      </c>
      <c r="B1983" s="12" t="s">
        <v>2000</v>
      </c>
      <c r="C1983" s="13">
        <v>43268</v>
      </c>
      <c r="D1983" s="12">
        <v>2545.0500000000002</v>
      </c>
      <c r="E1983" s="14" t="s">
        <v>5273</v>
      </c>
    </row>
    <row r="1984" spans="1:5" s="12" customFormat="1" ht="13.8" x14ac:dyDescent="0.25">
      <c r="A1984" s="12" t="s">
        <v>1935</v>
      </c>
      <c r="B1984" s="12" t="s">
        <v>2001</v>
      </c>
      <c r="C1984" s="13">
        <v>43241</v>
      </c>
      <c r="D1984" s="12">
        <v>12760.55</v>
      </c>
      <c r="E1984" s="14" t="s">
        <v>5273</v>
      </c>
    </row>
    <row r="1985" spans="1:5" s="12" customFormat="1" ht="13.8" x14ac:dyDescent="0.25">
      <c r="A1985" s="12" t="s">
        <v>1935</v>
      </c>
      <c r="B1985" s="12" t="s">
        <v>2002</v>
      </c>
      <c r="C1985" s="13">
        <v>43273</v>
      </c>
      <c r="D1985" s="12">
        <v>122.3</v>
      </c>
      <c r="E1985" s="14" t="s">
        <v>5273</v>
      </c>
    </row>
    <row r="1986" spans="1:5" s="12" customFormat="1" ht="13.8" x14ac:dyDescent="0.25">
      <c r="A1986" s="12" t="s">
        <v>1935</v>
      </c>
      <c r="B1986" s="12" t="s">
        <v>2003</v>
      </c>
      <c r="C1986" s="13">
        <v>43261</v>
      </c>
      <c r="D1986" s="12">
        <v>1165</v>
      </c>
      <c r="E1986" s="14" t="s">
        <v>5273</v>
      </c>
    </row>
    <row r="1987" spans="1:5" s="12" customFormat="1" ht="13.8" x14ac:dyDescent="0.25">
      <c r="A1987" s="12" t="s">
        <v>1935</v>
      </c>
      <c r="B1987" s="12" t="s">
        <v>2004</v>
      </c>
      <c r="C1987" s="13">
        <v>43280</v>
      </c>
      <c r="D1987" s="12">
        <v>1129.5</v>
      </c>
      <c r="E1987" s="14" t="s">
        <v>5273</v>
      </c>
    </row>
    <row r="1988" spans="1:5" s="12" customFormat="1" ht="13.8" x14ac:dyDescent="0.25">
      <c r="A1988" s="12" t="s">
        <v>1935</v>
      </c>
      <c r="B1988" s="12" t="s">
        <v>2005</v>
      </c>
      <c r="C1988" s="13">
        <v>43271</v>
      </c>
      <c r="D1988" s="12">
        <v>3324.58</v>
      </c>
      <c r="E1988" s="14" t="s">
        <v>5273</v>
      </c>
    </row>
    <row r="1989" spans="1:5" s="12" customFormat="1" ht="13.8" x14ac:dyDescent="0.25">
      <c r="A1989" s="12" t="s">
        <v>1935</v>
      </c>
      <c r="B1989" s="12" t="s">
        <v>2006</v>
      </c>
      <c r="C1989" s="13">
        <v>43286</v>
      </c>
      <c r="D1989" s="12">
        <v>2355.3000000000002</v>
      </c>
      <c r="E1989" s="14" t="s">
        <v>5273</v>
      </c>
    </row>
    <row r="1990" spans="1:5" s="12" customFormat="1" ht="13.8" x14ac:dyDescent="0.25">
      <c r="A1990" s="12" t="s">
        <v>1935</v>
      </c>
      <c r="B1990" s="12" t="s">
        <v>2007</v>
      </c>
      <c r="C1990" s="13">
        <v>43211</v>
      </c>
      <c r="D1990" s="12">
        <v>1069.8499999999999</v>
      </c>
      <c r="E1990" s="14" t="s">
        <v>5273</v>
      </c>
    </row>
    <row r="1991" spans="1:5" s="12" customFormat="1" ht="13.8" x14ac:dyDescent="0.25">
      <c r="A1991" s="12" t="s">
        <v>1935</v>
      </c>
      <c r="B1991" s="12" t="s">
        <v>2008</v>
      </c>
      <c r="C1991" s="13">
        <v>43255</v>
      </c>
      <c r="D1991" s="12">
        <v>9054.2999999999993</v>
      </c>
      <c r="E1991" s="14" t="s">
        <v>5273</v>
      </c>
    </row>
    <row r="1992" spans="1:5" s="12" customFormat="1" ht="13.8" x14ac:dyDescent="0.25">
      <c r="A1992" s="12" t="s">
        <v>1935</v>
      </c>
      <c r="B1992" s="12" t="s">
        <v>2009</v>
      </c>
      <c r="C1992" s="13">
        <v>43303</v>
      </c>
      <c r="D1992" s="12">
        <v>8622.7999999999993</v>
      </c>
      <c r="E1992" s="14" t="s">
        <v>5273</v>
      </c>
    </row>
    <row r="1993" spans="1:5" s="12" customFormat="1" ht="13.8" x14ac:dyDescent="0.25">
      <c r="A1993" s="12" t="s">
        <v>1935</v>
      </c>
      <c r="B1993" s="12" t="s">
        <v>2010</v>
      </c>
      <c r="C1993" s="13">
        <v>43319</v>
      </c>
      <c r="D1993" s="12">
        <v>2509</v>
      </c>
      <c r="E1993" s="14" t="s">
        <v>5273</v>
      </c>
    </row>
    <row r="1994" spans="1:5" s="12" customFormat="1" ht="13.8" x14ac:dyDescent="0.25">
      <c r="A1994" s="12" t="s">
        <v>1935</v>
      </c>
      <c r="B1994" s="12" t="s">
        <v>2011</v>
      </c>
      <c r="C1994" s="13">
        <v>43316</v>
      </c>
      <c r="D1994" s="12">
        <v>1062.0999999999999</v>
      </c>
      <c r="E1994" s="14" t="s">
        <v>5273</v>
      </c>
    </row>
    <row r="1995" spans="1:5" s="12" customFormat="1" ht="13.8" x14ac:dyDescent="0.25">
      <c r="A1995" s="12" t="s">
        <v>1935</v>
      </c>
      <c r="B1995" s="12" t="s">
        <v>2012</v>
      </c>
      <c r="C1995" s="13">
        <v>43324</v>
      </c>
      <c r="D1995" s="12">
        <v>9087.9500000000007</v>
      </c>
      <c r="E1995" s="14" t="s">
        <v>5273</v>
      </c>
    </row>
    <row r="1996" spans="1:5" s="12" customFormat="1" ht="13.8" x14ac:dyDescent="0.25">
      <c r="A1996" s="12" t="s">
        <v>1935</v>
      </c>
      <c r="B1996" s="12" t="s">
        <v>2013</v>
      </c>
      <c r="C1996" s="13">
        <v>43323</v>
      </c>
      <c r="D1996" s="12">
        <v>2423.5500000000002</v>
      </c>
      <c r="E1996" s="14" t="s">
        <v>5273</v>
      </c>
    </row>
    <row r="1997" spans="1:5" s="12" customFormat="1" ht="13.8" x14ac:dyDescent="0.25">
      <c r="A1997" s="12" t="s">
        <v>1935</v>
      </c>
      <c r="B1997" s="12" t="s">
        <v>2014</v>
      </c>
      <c r="C1997" s="13">
        <v>43158</v>
      </c>
      <c r="D1997" s="12">
        <v>258.8</v>
      </c>
      <c r="E1997" s="14" t="s">
        <v>5273</v>
      </c>
    </row>
    <row r="1998" spans="1:5" s="12" customFormat="1" ht="13.8" x14ac:dyDescent="0.25">
      <c r="A1998" s="12" t="s">
        <v>1935</v>
      </c>
      <c r="B1998" s="12" t="s">
        <v>2015</v>
      </c>
      <c r="C1998" s="13">
        <v>43334</v>
      </c>
      <c r="D1998" s="12">
        <v>11306.8</v>
      </c>
      <c r="E1998" s="14" t="s">
        <v>5273</v>
      </c>
    </row>
    <row r="1999" spans="1:5" s="12" customFormat="1" ht="13.8" x14ac:dyDescent="0.25">
      <c r="A1999" s="12" t="s">
        <v>1935</v>
      </c>
      <c r="B1999" s="12" t="s">
        <v>2016</v>
      </c>
      <c r="C1999" s="13">
        <v>43337</v>
      </c>
      <c r="D1999" s="12">
        <v>1330</v>
      </c>
      <c r="E1999" s="14" t="s">
        <v>5273</v>
      </c>
    </row>
    <row r="2000" spans="1:5" s="12" customFormat="1" ht="13.8" x14ac:dyDescent="0.25">
      <c r="A2000" s="12" t="s">
        <v>1935</v>
      </c>
      <c r="B2000" s="12" t="s">
        <v>2017</v>
      </c>
      <c r="C2000" s="13">
        <v>43358</v>
      </c>
      <c r="D2000" s="12">
        <v>6502.35</v>
      </c>
      <c r="E2000" s="14" t="s">
        <v>5273</v>
      </c>
    </row>
    <row r="2001" spans="1:5" s="12" customFormat="1" ht="13.8" x14ac:dyDescent="0.25">
      <c r="A2001" s="12" t="s">
        <v>1935</v>
      </c>
      <c r="B2001" s="12" t="s">
        <v>2018</v>
      </c>
      <c r="C2001" s="13">
        <v>43363</v>
      </c>
      <c r="D2001" s="12">
        <v>543.70000000000005</v>
      </c>
      <c r="E2001" s="14" t="s">
        <v>5273</v>
      </c>
    </row>
    <row r="2002" spans="1:5" s="12" customFormat="1" ht="13.8" x14ac:dyDescent="0.25">
      <c r="A2002" s="12" t="s">
        <v>1935</v>
      </c>
      <c r="B2002" s="12" t="s">
        <v>2019</v>
      </c>
      <c r="C2002" s="13">
        <v>43361</v>
      </c>
      <c r="D2002" s="12">
        <v>1163.55</v>
      </c>
      <c r="E2002" s="14" t="s">
        <v>5273</v>
      </c>
    </row>
    <row r="2003" spans="1:5" s="12" customFormat="1" ht="13.8" x14ac:dyDescent="0.25">
      <c r="A2003" s="12" t="s">
        <v>1935</v>
      </c>
      <c r="B2003" s="12" t="s">
        <v>2020</v>
      </c>
      <c r="C2003" s="13">
        <v>43367</v>
      </c>
      <c r="D2003" s="12">
        <v>734.75</v>
      </c>
      <c r="E2003" s="14" t="s">
        <v>5273</v>
      </c>
    </row>
    <row r="2004" spans="1:5" s="12" customFormat="1" ht="13.8" x14ac:dyDescent="0.25">
      <c r="A2004" s="12" t="s">
        <v>1935</v>
      </c>
      <c r="B2004" s="12" t="s">
        <v>2021</v>
      </c>
      <c r="C2004" s="13">
        <v>43370</v>
      </c>
      <c r="D2004" s="12">
        <v>354.95</v>
      </c>
      <c r="E2004" s="14" t="s">
        <v>5273</v>
      </c>
    </row>
    <row r="2005" spans="1:5" s="12" customFormat="1" ht="13.8" x14ac:dyDescent="0.25">
      <c r="A2005" s="12" t="s">
        <v>1935</v>
      </c>
      <c r="B2005" s="12" t="s">
        <v>2022</v>
      </c>
      <c r="C2005" s="13">
        <v>43372</v>
      </c>
      <c r="D2005" s="12">
        <v>82.75</v>
      </c>
      <c r="E2005" s="14" t="s">
        <v>5273</v>
      </c>
    </row>
    <row r="2006" spans="1:5" s="12" customFormat="1" ht="13.8" x14ac:dyDescent="0.25">
      <c r="A2006" s="12" t="s">
        <v>1935</v>
      </c>
      <c r="B2006" s="12" t="s">
        <v>2023</v>
      </c>
      <c r="C2006" s="13">
        <v>43115</v>
      </c>
      <c r="D2006" s="12">
        <v>29.4</v>
      </c>
      <c r="E2006" s="14" t="s">
        <v>5273</v>
      </c>
    </row>
    <row r="2007" spans="1:5" s="12" customFormat="1" ht="13.8" x14ac:dyDescent="0.25">
      <c r="A2007" s="12" t="s">
        <v>1935</v>
      </c>
      <c r="B2007" s="12" t="s">
        <v>2024</v>
      </c>
      <c r="C2007" s="13">
        <v>43373</v>
      </c>
      <c r="D2007" s="12">
        <v>3902</v>
      </c>
      <c r="E2007" s="14" t="s">
        <v>5273</v>
      </c>
    </row>
    <row r="2008" spans="1:5" s="12" customFormat="1" ht="13.8" x14ac:dyDescent="0.25">
      <c r="A2008" s="12" t="s">
        <v>1935</v>
      </c>
      <c r="B2008" s="12" t="s">
        <v>2025</v>
      </c>
      <c r="C2008" s="13">
        <v>43310</v>
      </c>
      <c r="D2008" s="12">
        <v>2570.5500000000002</v>
      </c>
      <c r="E2008" s="14" t="s">
        <v>5273</v>
      </c>
    </row>
    <row r="2009" spans="1:5" s="12" customFormat="1" ht="13.8" x14ac:dyDescent="0.25">
      <c r="A2009" s="12" t="s">
        <v>1935</v>
      </c>
      <c r="B2009" s="12" t="s">
        <v>2026</v>
      </c>
      <c r="C2009" s="13">
        <v>43379</v>
      </c>
      <c r="D2009" s="12">
        <v>5319</v>
      </c>
      <c r="E2009" s="14" t="s">
        <v>5273</v>
      </c>
    </row>
    <row r="2010" spans="1:5" s="12" customFormat="1" ht="13.8" x14ac:dyDescent="0.25">
      <c r="A2010" s="12" t="s">
        <v>1935</v>
      </c>
      <c r="B2010" s="12" t="s">
        <v>2027</v>
      </c>
      <c r="C2010" s="13">
        <v>43389</v>
      </c>
      <c r="D2010" s="12">
        <v>825.5</v>
      </c>
      <c r="E2010" s="14" t="s">
        <v>5273</v>
      </c>
    </row>
    <row r="2011" spans="1:5" s="12" customFormat="1" ht="13.8" x14ac:dyDescent="0.25">
      <c r="A2011" s="12" t="s">
        <v>1935</v>
      </c>
      <c r="B2011" s="12" t="s">
        <v>2028</v>
      </c>
      <c r="C2011" s="13">
        <v>43303</v>
      </c>
      <c r="D2011" s="12">
        <v>1007</v>
      </c>
      <c r="E2011" s="14" t="s">
        <v>5273</v>
      </c>
    </row>
    <row r="2012" spans="1:5" s="12" customFormat="1" ht="13.8" x14ac:dyDescent="0.25">
      <c r="A2012" s="12" t="s">
        <v>2029</v>
      </c>
      <c r="B2012" s="12" t="s">
        <v>2030</v>
      </c>
      <c r="C2012" s="13">
        <v>43138</v>
      </c>
      <c r="D2012" s="12">
        <v>1938</v>
      </c>
      <c r="E2012" s="14" t="s">
        <v>5273</v>
      </c>
    </row>
    <row r="2013" spans="1:5" s="12" customFormat="1" ht="13.8" x14ac:dyDescent="0.25">
      <c r="A2013" s="12" t="s">
        <v>2029</v>
      </c>
      <c r="B2013" s="12" t="s">
        <v>2031</v>
      </c>
      <c r="C2013" s="13">
        <v>43281</v>
      </c>
      <c r="D2013" s="12">
        <v>3897.5</v>
      </c>
      <c r="E2013" s="14" t="s">
        <v>5273</v>
      </c>
    </row>
    <row r="2014" spans="1:5" s="12" customFormat="1" ht="13.8" x14ac:dyDescent="0.25">
      <c r="A2014" s="12" t="s">
        <v>2029</v>
      </c>
      <c r="B2014" s="12" t="s">
        <v>2032</v>
      </c>
      <c r="C2014" s="13">
        <v>43299</v>
      </c>
      <c r="D2014" s="12">
        <v>10817.3</v>
      </c>
      <c r="E2014" s="14" t="s">
        <v>5273</v>
      </c>
    </row>
    <row r="2015" spans="1:5" s="12" customFormat="1" ht="13.8" x14ac:dyDescent="0.25">
      <c r="A2015" s="12" t="s">
        <v>2033</v>
      </c>
      <c r="B2015" s="12" t="s">
        <v>2034</v>
      </c>
      <c r="C2015" s="13">
        <v>43103</v>
      </c>
      <c r="D2015" s="12">
        <v>18266.97</v>
      </c>
      <c r="E2015" s="14" t="s">
        <v>5273</v>
      </c>
    </row>
    <row r="2016" spans="1:5" s="12" customFormat="1" ht="13.8" x14ac:dyDescent="0.25">
      <c r="A2016" s="12" t="s">
        <v>2033</v>
      </c>
      <c r="B2016" s="12" t="s">
        <v>2035</v>
      </c>
      <c r="C2016" s="13">
        <v>43250</v>
      </c>
      <c r="D2016" s="12">
        <v>1847.4</v>
      </c>
      <c r="E2016" s="14" t="s">
        <v>5273</v>
      </c>
    </row>
    <row r="2017" spans="1:5" s="12" customFormat="1" ht="13.8" x14ac:dyDescent="0.25">
      <c r="A2017" s="12" t="s">
        <v>2036</v>
      </c>
      <c r="B2017" s="12" t="s">
        <v>2037</v>
      </c>
      <c r="C2017" s="13">
        <v>43127</v>
      </c>
      <c r="D2017" s="12">
        <v>4999</v>
      </c>
      <c r="E2017" s="14" t="s">
        <v>5273</v>
      </c>
    </row>
    <row r="2018" spans="1:5" s="12" customFormat="1" ht="13.8" x14ac:dyDescent="0.25">
      <c r="A2018" s="12" t="s">
        <v>2036</v>
      </c>
      <c r="B2018" s="12" t="s">
        <v>2038</v>
      </c>
      <c r="C2018" s="13">
        <v>43103</v>
      </c>
      <c r="D2018" s="12">
        <v>4999</v>
      </c>
      <c r="E2018" s="14" t="s">
        <v>5273</v>
      </c>
    </row>
    <row r="2019" spans="1:5" s="12" customFormat="1" ht="13.8" x14ac:dyDescent="0.25">
      <c r="A2019" s="12" t="s">
        <v>2036</v>
      </c>
      <c r="B2019" s="12" t="s">
        <v>2039</v>
      </c>
      <c r="C2019" s="13">
        <v>43124</v>
      </c>
      <c r="D2019" s="12">
        <v>4999</v>
      </c>
      <c r="E2019" s="14" t="s">
        <v>5273</v>
      </c>
    </row>
    <row r="2020" spans="1:5" s="12" customFormat="1" ht="13.8" x14ac:dyDescent="0.25">
      <c r="A2020" s="12" t="s">
        <v>2036</v>
      </c>
      <c r="B2020" s="12" t="s">
        <v>2040</v>
      </c>
      <c r="C2020" s="13">
        <v>43170</v>
      </c>
      <c r="D2020" s="12">
        <v>4999</v>
      </c>
      <c r="E2020" s="14" t="s">
        <v>5273</v>
      </c>
    </row>
    <row r="2021" spans="1:5" s="12" customFormat="1" ht="13.8" x14ac:dyDescent="0.25">
      <c r="A2021" s="12" t="s">
        <v>2036</v>
      </c>
      <c r="B2021" s="12" t="s">
        <v>2041</v>
      </c>
      <c r="C2021" s="13">
        <v>43222</v>
      </c>
      <c r="D2021" s="12">
        <v>4999</v>
      </c>
      <c r="E2021" s="14" t="s">
        <v>5273</v>
      </c>
    </row>
    <row r="2022" spans="1:5" s="12" customFormat="1" ht="13.8" x14ac:dyDescent="0.25">
      <c r="A2022" s="12" t="s">
        <v>2036</v>
      </c>
      <c r="B2022" s="12" t="s">
        <v>2042</v>
      </c>
      <c r="C2022" s="13">
        <v>43217</v>
      </c>
      <c r="D2022" s="12">
        <v>4999</v>
      </c>
      <c r="E2022" s="14" t="s">
        <v>5273</v>
      </c>
    </row>
    <row r="2023" spans="1:5" s="12" customFormat="1" ht="13.8" x14ac:dyDescent="0.25">
      <c r="A2023" s="12" t="s">
        <v>2036</v>
      </c>
      <c r="B2023" s="12" t="s">
        <v>2043</v>
      </c>
      <c r="C2023" s="13">
        <v>43233</v>
      </c>
      <c r="D2023" s="12">
        <v>4999</v>
      </c>
      <c r="E2023" s="14" t="s">
        <v>5273</v>
      </c>
    </row>
    <row r="2024" spans="1:5" s="12" customFormat="1" ht="13.8" x14ac:dyDescent="0.25">
      <c r="A2024" s="12" t="s">
        <v>2036</v>
      </c>
      <c r="B2024" s="12" t="s">
        <v>2044</v>
      </c>
      <c r="C2024" s="13">
        <v>43166</v>
      </c>
      <c r="D2024" s="12">
        <v>4999</v>
      </c>
      <c r="E2024" s="14" t="s">
        <v>5273</v>
      </c>
    </row>
    <row r="2025" spans="1:5" s="12" customFormat="1" ht="13.8" x14ac:dyDescent="0.25">
      <c r="A2025" s="12" t="s">
        <v>2036</v>
      </c>
      <c r="B2025" s="12" t="s">
        <v>2045</v>
      </c>
      <c r="C2025" s="13">
        <v>43290</v>
      </c>
      <c r="D2025" s="12">
        <v>4999</v>
      </c>
      <c r="E2025" s="14" t="s">
        <v>5273</v>
      </c>
    </row>
    <row r="2026" spans="1:5" s="12" customFormat="1" ht="13.8" x14ac:dyDescent="0.25">
      <c r="A2026" s="12" t="s">
        <v>2046</v>
      </c>
      <c r="B2026" s="12" t="s">
        <v>2047</v>
      </c>
      <c r="C2026" s="13">
        <v>43241</v>
      </c>
      <c r="D2026" s="12">
        <v>244746.05</v>
      </c>
      <c r="E2026" s="14" t="s">
        <v>5273</v>
      </c>
    </row>
    <row r="2027" spans="1:5" s="12" customFormat="1" ht="13.8" x14ac:dyDescent="0.25">
      <c r="A2027" s="12" t="s">
        <v>2046</v>
      </c>
      <c r="B2027" s="12" t="s">
        <v>2048</v>
      </c>
      <c r="C2027" s="13">
        <v>43241</v>
      </c>
      <c r="D2027" s="12">
        <v>119557</v>
      </c>
      <c r="E2027" s="14" t="s">
        <v>5273</v>
      </c>
    </row>
    <row r="2028" spans="1:5" s="12" customFormat="1" ht="13.8" x14ac:dyDescent="0.25">
      <c r="A2028" s="12" t="s">
        <v>2049</v>
      </c>
      <c r="B2028" s="12" t="s">
        <v>2050</v>
      </c>
      <c r="C2028" s="13">
        <v>43102</v>
      </c>
      <c r="D2028" s="12">
        <v>1883.3</v>
      </c>
      <c r="E2028" s="14" t="s">
        <v>5273</v>
      </c>
    </row>
    <row r="2029" spans="1:5" s="12" customFormat="1" ht="13.8" x14ac:dyDescent="0.25">
      <c r="A2029" s="12" t="s">
        <v>2049</v>
      </c>
      <c r="B2029" s="12" t="s">
        <v>2051</v>
      </c>
      <c r="C2029" s="13">
        <v>43117</v>
      </c>
      <c r="D2029" s="12">
        <v>12693.25</v>
      </c>
      <c r="E2029" s="14" t="s">
        <v>5273</v>
      </c>
    </row>
    <row r="2030" spans="1:5" s="12" customFormat="1" ht="13.8" x14ac:dyDescent="0.25">
      <c r="A2030" s="12" t="s">
        <v>2049</v>
      </c>
      <c r="B2030" s="12" t="s">
        <v>2052</v>
      </c>
      <c r="C2030" s="13">
        <v>43141</v>
      </c>
      <c r="D2030" s="12">
        <v>2502.4499999999998</v>
      </c>
      <c r="E2030" s="14" t="s">
        <v>5273</v>
      </c>
    </row>
    <row r="2031" spans="1:5" s="12" customFormat="1" ht="13.8" x14ac:dyDescent="0.25">
      <c r="A2031" s="12" t="s">
        <v>2049</v>
      </c>
      <c r="B2031" s="12" t="s">
        <v>2053</v>
      </c>
      <c r="C2031" s="13">
        <v>43138</v>
      </c>
      <c r="D2031" s="12">
        <v>3850.95</v>
      </c>
      <c r="E2031" s="14" t="s">
        <v>5273</v>
      </c>
    </row>
    <row r="2032" spans="1:5" s="12" customFormat="1" ht="13.8" x14ac:dyDescent="0.25">
      <c r="A2032" s="12" t="s">
        <v>2049</v>
      </c>
      <c r="B2032" s="12" t="s">
        <v>2054</v>
      </c>
      <c r="C2032" s="13">
        <v>43152</v>
      </c>
      <c r="D2032" s="12">
        <v>5070.3999999999996</v>
      </c>
      <c r="E2032" s="14" t="s">
        <v>5273</v>
      </c>
    </row>
    <row r="2033" spans="1:5" s="12" customFormat="1" ht="13.8" x14ac:dyDescent="0.25">
      <c r="A2033" s="12" t="s">
        <v>2049</v>
      </c>
      <c r="B2033" s="12" t="s">
        <v>2055</v>
      </c>
      <c r="C2033" s="13">
        <v>43163</v>
      </c>
      <c r="D2033" s="12">
        <v>17668.5</v>
      </c>
      <c r="E2033" s="14" t="s">
        <v>5273</v>
      </c>
    </row>
    <row r="2034" spans="1:5" s="12" customFormat="1" ht="13.8" x14ac:dyDescent="0.25">
      <c r="A2034" s="12" t="s">
        <v>2049</v>
      </c>
      <c r="B2034" s="12" t="s">
        <v>2056</v>
      </c>
      <c r="C2034" s="13">
        <v>43148</v>
      </c>
      <c r="D2034" s="12">
        <v>3092.3</v>
      </c>
      <c r="E2034" s="14" t="s">
        <v>5273</v>
      </c>
    </row>
    <row r="2035" spans="1:5" s="12" customFormat="1" ht="13.8" x14ac:dyDescent="0.25">
      <c r="A2035" s="12" t="s">
        <v>2049</v>
      </c>
      <c r="B2035" s="12" t="s">
        <v>2057</v>
      </c>
      <c r="C2035" s="13">
        <v>43168</v>
      </c>
      <c r="D2035" s="12">
        <v>17564.2</v>
      </c>
      <c r="E2035" s="14" t="s">
        <v>5273</v>
      </c>
    </row>
    <row r="2036" spans="1:5" s="12" customFormat="1" ht="13.8" x14ac:dyDescent="0.25">
      <c r="A2036" s="12" t="s">
        <v>2049</v>
      </c>
      <c r="B2036" s="12" t="s">
        <v>2058</v>
      </c>
      <c r="C2036" s="13">
        <v>43172</v>
      </c>
      <c r="D2036" s="12">
        <v>21968.7</v>
      </c>
      <c r="E2036" s="14" t="s">
        <v>5273</v>
      </c>
    </row>
    <row r="2037" spans="1:5" s="12" customFormat="1" ht="13.8" x14ac:dyDescent="0.25">
      <c r="A2037" s="12" t="s">
        <v>2049</v>
      </c>
      <c r="B2037" s="12" t="s">
        <v>2059</v>
      </c>
      <c r="C2037" s="13">
        <v>43168</v>
      </c>
      <c r="D2037" s="12">
        <v>4531.75</v>
      </c>
      <c r="E2037" s="14" t="s">
        <v>5273</v>
      </c>
    </row>
    <row r="2038" spans="1:5" s="12" customFormat="1" ht="13.8" x14ac:dyDescent="0.25">
      <c r="A2038" s="12" t="s">
        <v>2049</v>
      </c>
      <c r="B2038" s="12" t="s">
        <v>2060</v>
      </c>
      <c r="C2038" s="13">
        <v>43175</v>
      </c>
      <c r="D2038" s="12">
        <v>20391.849999999999</v>
      </c>
      <c r="E2038" s="14" t="s">
        <v>5273</v>
      </c>
    </row>
    <row r="2039" spans="1:5" s="12" customFormat="1" ht="13.8" x14ac:dyDescent="0.25">
      <c r="A2039" s="12" t="s">
        <v>2049</v>
      </c>
      <c r="B2039" s="12" t="s">
        <v>2061</v>
      </c>
      <c r="C2039" s="13">
        <v>43183</v>
      </c>
      <c r="D2039" s="12">
        <v>20439.3</v>
      </c>
      <c r="E2039" s="14" t="s">
        <v>5273</v>
      </c>
    </row>
    <row r="2040" spans="1:5" s="12" customFormat="1" ht="13.8" x14ac:dyDescent="0.25">
      <c r="A2040" s="12" t="s">
        <v>2049</v>
      </c>
      <c r="B2040" s="12" t="s">
        <v>2062</v>
      </c>
      <c r="C2040" s="13">
        <v>43197</v>
      </c>
      <c r="D2040" s="12">
        <v>14229.25</v>
      </c>
      <c r="E2040" s="14" t="s">
        <v>5273</v>
      </c>
    </row>
    <row r="2041" spans="1:5" s="12" customFormat="1" ht="13.8" x14ac:dyDescent="0.25">
      <c r="A2041" s="12" t="s">
        <v>2049</v>
      </c>
      <c r="B2041" s="12" t="s">
        <v>2063</v>
      </c>
      <c r="C2041" s="13">
        <v>43205</v>
      </c>
      <c r="D2041" s="12">
        <v>2472.42</v>
      </c>
      <c r="E2041" s="14" t="s">
        <v>5273</v>
      </c>
    </row>
    <row r="2042" spans="1:5" s="12" customFormat="1" ht="13.8" x14ac:dyDescent="0.25">
      <c r="A2042" s="12" t="s">
        <v>2049</v>
      </c>
      <c r="B2042" s="12" t="s">
        <v>2064</v>
      </c>
      <c r="C2042" s="13">
        <v>43198</v>
      </c>
      <c r="D2042" s="12">
        <v>27010</v>
      </c>
      <c r="E2042" s="14" t="s">
        <v>5273</v>
      </c>
    </row>
    <row r="2043" spans="1:5" s="12" customFormat="1" ht="13.8" x14ac:dyDescent="0.25">
      <c r="A2043" s="12" t="s">
        <v>2049</v>
      </c>
      <c r="B2043" s="12" t="s">
        <v>2065</v>
      </c>
      <c r="C2043" s="13">
        <v>43210</v>
      </c>
      <c r="D2043" s="12">
        <v>2314.6</v>
      </c>
      <c r="E2043" s="14" t="s">
        <v>5273</v>
      </c>
    </row>
    <row r="2044" spans="1:5" s="12" customFormat="1" ht="13.8" x14ac:dyDescent="0.25">
      <c r="A2044" s="12" t="s">
        <v>2049</v>
      </c>
      <c r="B2044" s="12" t="s">
        <v>2066</v>
      </c>
      <c r="C2044" s="13">
        <v>43215</v>
      </c>
      <c r="D2044" s="12">
        <v>3821.5</v>
      </c>
      <c r="E2044" s="14" t="s">
        <v>5273</v>
      </c>
    </row>
    <row r="2045" spans="1:5" s="12" customFormat="1" ht="13.8" x14ac:dyDescent="0.25">
      <c r="A2045" s="12" t="s">
        <v>2049</v>
      </c>
      <c r="B2045" s="12" t="s">
        <v>2067</v>
      </c>
      <c r="C2045" s="13">
        <v>43204</v>
      </c>
      <c r="D2045" s="12">
        <v>16717.349999999999</v>
      </c>
      <c r="E2045" s="14" t="s">
        <v>5273</v>
      </c>
    </row>
    <row r="2046" spans="1:5" s="12" customFormat="1" ht="13.8" x14ac:dyDescent="0.25">
      <c r="A2046" s="12" t="s">
        <v>2049</v>
      </c>
      <c r="B2046" s="12" t="s">
        <v>2068</v>
      </c>
      <c r="C2046" s="13">
        <v>43204</v>
      </c>
      <c r="D2046" s="12">
        <v>13170.5</v>
      </c>
      <c r="E2046" s="14" t="s">
        <v>5273</v>
      </c>
    </row>
    <row r="2047" spans="1:5" s="12" customFormat="1" ht="13.8" x14ac:dyDescent="0.25">
      <c r="A2047" s="12" t="s">
        <v>2049</v>
      </c>
      <c r="B2047" s="12" t="s">
        <v>2069</v>
      </c>
      <c r="C2047" s="13">
        <v>43225</v>
      </c>
      <c r="D2047" s="12">
        <v>5692.95</v>
      </c>
      <c r="E2047" s="14" t="s">
        <v>5273</v>
      </c>
    </row>
    <row r="2048" spans="1:5" s="12" customFormat="1" ht="13.8" x14ac:dyDescent="0.25">
      <c r="A2048" s="12" t="s">
        <v>2049</v>
      </c>
      <c r="B2048" s="12" t="s">
        <v>2070</v>
      </c>
      <c r="C2048" s="13">
        <v>43231</v>
      </c>
      <c r="D2048" s="12">
        <v>36849.65</v>
      </c>
      <c r="E2048" s="14" t="s">
        <v>5273</v>
      </c>
    </row>
    <row r="2049" spans="1:5" s="12" customFormat="1" ht="13.8" x14ac:dyDescent="0.25">
      <c r="A2049" s="12" t="s">
        <v>2049</v>
      </c>
      <c r="B2049" s="12" t="s">
        <v>2071</v>
      </c>
      <c r="C2049" s="13">
        <v>43171</v>
      </c>
      <c r="D2049" s="12">
        <v>205.7</v>
      </c>
      <c r="E2049" s="14" t="s">
        <v>5273</v>
      </c>
    </row>
    <row r="2050" spans="1:5" s="12" customFormat="1" ht="13.8" x14ac:dyDescent="0.25">
      <c r="A2050" s="12" t="s">
        <v>2049</v>
      </c>
      <c r="B2050" s="12" t="s">
        <v>2072</v>
      </c>
      <c r="C2050" s="13">
        <v>43217</v>
      </c>
      <c r="D2050" s="12">
        <v>16954.849999999999</v>
      </c>
      <c r="E2050" s="14" t="s">
        <v>5273</v>
      </c>
    </row>
    <row r="2051" spans="1:5" s="12" customFormat="1" ht="13.8" x14ac:dyDescent="0.25">
      <c r="A2051" s="12" t="s">
        <v>2049</v>
      </c>
      <c r="B2051" s="12" t="s">
        <v>2073</v>
      </c>
      <c r="C2051" s="13">
        <v>43231</v>
      </c>
      <c r="D2051" s="12">
        <v>17474.349999999999</v>
      </c>
      <c r="E2051" s="14" t="s">
        <v>5273</v>
      </c>
    </row>
    <row r="2052" spans="1:5" s="12" customFormat="1" ht="13.8" x14ac:dyDescent="0.25">
      <c r="A2052" s="12" t="s">
        <v>2049</v>
      </c>
      <c r="B2052" s="12" t="s">
        <v>2074</v>
      </c>
      <c r="C2052" s="13">
        <v>43238</v>
      </c>
      <c r="D2052" s="12">
        <v>4579.05</v>
      </c>
      <c r="E2052" s="14" t="s">
        <v>5273</v>
      </c>
    </row>
    <row r="2053" spans="1:5" s="12" customFormat="1" ht="13.8" x14ac:dyDescent="0.25">
      <c r="A2053" s="12" t="s">
        <v>2049</v>
      </c>
      <c r="B2053" s="12" t="s">
        <v>2075</v>
      </c>
      <c r="C2053" s="13">
        <v>43215</v>
      </c>
      <c r="D2053" s="12">
        <v>3304.9</v>
      </c>
      <c r="E2053" s="14" t="s">
        <v>5273</v>
      </c>
    </row>
    <row r="2054" spans="1:5" s="12" customFormat="1" ht="13.8" x14ac:dyDescent="0.25">
      <c r="A2054" s="12" t="s">
        <v>2049</v>
      </c>
      <c r="B2054" s="12" t="s">
        <v>2076</v>
      </c>
      <c r="C2054" s="13">
        <v>43224</v>
      </c>
      <c r="D2054" s="12">
        <v>2842.25</v>
      </c>
      <c r="E2054" s="14" t="s">
        <v>5273</v>
      </c>
    </row>
    <row r="2055" spans="1:5" s="12" customFormat="1" ht="13.8" x14ac:dyDescent="0.25">
      <c r="A2055" s="12" t="s">
        <v>2049</v>
      </c>
      <c r="B2055" s="12" t="s">
        <v>2077</v>
      </c>
      <c r="C2055" s="13">
        <v>43238</v>
      </c>
      <c r="D2055" s="12">
        <v>8984.6</v>
      </c>
      <c r="E2055" s="14" t="s">
        <v>5273</v>
      </c>
    </row>
    <row r="2056" spans="1:5" s="12" customFormat="1" ht="13.8" x14ac:dyDescent="0.25">
      <c r="A2056" s="12" t="s">
        <v>2049</v>
      </c>
      <c r="B2056" s="12" t="s">
        <v>2078</v>
      </c>
      <c r="C2056" s="13">
        <v>43255</v>
      </c>
      <c r="D2056" s="12">
        <v>2324</v>
      </c>
      <c r="E2056" s="14" t="s">
        <v>5273</v>
      </c>
    </row>
    <row r="2057" spans="1:5" s="12" customFormat="1" ht="13.8" x14ac:dyDescent="0.25">
      <c r="A2057" s="12" t="s">
        <v>2049</v>
      </c>
      <c r="B2057" s="12" t="s">
        <v>2079</v>
      </c>
      <c r="C2057" s="13">
        <v>43262</v>
      </c>
      <c r="D2057" s="12">
        <v>3038.55</v>
      </c>
      <c r="E2057" s="14" t="s">
        <v>5273</v>
      </c>
    </row>
    <row r="2058" spans="1:5" s="12" customFormat="1" ht="13.8" x14ac:dyDescent="0.25">
      <c r="A2058" s="12" t="s">
        <v>2049</v>
      </c>
      <c r="B2058" s="12" t="s">
        <v>2080</v>
      </c>
      <c r="C2058" s="13">
        <v>43253</v>
      </c>
      <c r="D2058" s="12">
        <v>24466.400000000001</v>
      </c>
      <c r="E2058" s="14" t="s">
        <v>5273</v>
      </c>
    </row>
    <row r="2059" spans="1:5" s="12" customFormat="1" ht="13.8" x14ac:dyDescent="0.25">
      <c r="A2059" s="12" t="s">
        <v>2049</v>
      </c>
      <c r="B2059" s="12" t="s">
        <v>2081</v>
      </c>
      <c r="C2059" s="13">
        <v>43273</v>
      </c>
      <c r="D2059" s="12">
        <v>3512.55</v>
      </c>
      <c r="E2059" s="14" t="s">
        <v>5273</v>
      </c>
    </row>
    <row r="2060" spans="1:5" s="12" customFormat="1" ht="13.8" x14ac:dyDescent="0.25">
      <c r="A2060" s="12" t="s">
        <v>2049</v>
      </c>
      <c r="B2060" s="12" t="s">
        <v>2082</v>
      </c>
      <c r="C2060" s="13">
        <v>43274</v>
      </c>
      <c r="D2060" s="12">
        <v>54066.14</v>
      </c>
      <c r="E2060" s="14" t="s">
        <v>5273</v>
      </c>
    </row>
    <row r="2061" spans="1:5" s="12" customFormat="1" ht="13.8" x14ac:dyDescent="0.25">
      <c r="A2061" s="12" t="s">
        <v>2049</v>
      </c>
      <c r="B2061" s="12" t="s">
        <v>2083</v>
      </c>
      <c r="C2061" s="13">
        <v>43274</v>
      </c>
      <c r="D2061" s="12">
        <v>17829</v>
      </c>
      <c r="E2061" s="14" t="s">
        <v>5273</v>
      </c>
    </row>
    <row r="2062" spans="1:5" s="12" customFormat="1" ht="13.8" x14ac:dyDescent="0.25">
      <c r="A2062" s="12" t="s">
        <v>2049</v>
      </c>
      <c r="B2062" s="12" t="s">
        <v>2084</v>
      </c>
      <c r="C2062" s="13">
        <v>43276</v>
      </c>
      <c r="D2062" s="12">
        <v>5614.3</v>
      </c>
      <c r="E2062" s="14" t="s">
        <v>5273</v>
      </c>
    </row>
    <row r="2063" spans="1:5" s="12" customFormat="1" ht="13.8" x14ac:dyDescent="0.25">
      <c r="A2063" s="12" t="s">
        <v>2049</v>
      </c>
      <c r="B2063" s="12" t="s">
        <v>2085</v>
      </c>
      <c r="C2063" s="13">
        <v>43289</v>
      </c>
      <c r="D2063" s="12">
        <v>7089.05</v>
      </c>
      <c r="E2063" s="14" t="s">
        <v>5273</v>
      </c>
    </row>
    <row r="2064" spans="1:5" s="12" customFormat="1" ht="13.8" x14ac:dyDescent="0.25">
      <c r="A2064" s="12" t="s">
        <v>2049</v>
      </c>
      <c r="B2064" s="12" t="s">
        <v>2086</v>
      </c>
      <c r="C2064" s="13">
        <v>43238</v>
      </c>
      <c r="D2064" s="12">
        <v>1995</v>
      </c>
      <c r="E2064" s="14" t="s">
        <v>5273</v>
      </c>
    </row>
    <row r="2065" spans="1:5" s="12" customFormat="1" ht="13.8" x14ac:dyDescent="0.25">
      <c r="A2065" s="12" t="s">
        <v>2049</v>
      </c>
      <c r="B2065" s="12" t="s">
        <v>2087</v>
      </c>
      <c r="C2065" s="13">
        <v>43313</v>
      </c>
      <c r="D2065" s="12">
        <v>18483.3</v>
      </c>
      <c r="E2065" s="14" t="s">
        <v>5273</v>
      </c>
    </row>
    <row r="2066" spans="1:5" s="12" customFormat="1" ht="13.8" x14ac:dyDescent="0.25">
      <c r="A2066" s="12" t="s">
        <v>2049</v>
      </c>
      <c r="B2066" s="12" t="s">
        <v>2088</v>
      </c>
      <c r="C2066" s="13">
        <v>43310</v>
      </c>
      <c r="D2066" s="12">
        <v>36707.85</v>
      </c>
      <c r="E2066" s="14" t="s">
        <v>5273</v>
      </c>
    </row>
    <row r="2067" spans="1:5" s="12" customFormat="1" ht="13.8" x14ac:dyDescent="0.25">
      <c r="A2067" s="12" t="s">
        <v>2049</v>
      </c>
      <c r="B2067" s="12" t="s">
        <v>2089</v>
      </c>
      <c r="C2067" s="13">
        <v>43326</v>
      </c>
      <c r="D2067" s="12">
        <v>2474.5500000000002</v>
      </c>
      <c r="E2067" s="14" t="s">
        <v>5273</v>
      </c>
    </row>
    <row r="2068" spans="1:5" s="12" customFormat="1" ht="13.8" x14ac:dyDescent="0.25">
      <c r="A2068" s="12" t="s">
        <v>2049</v>
      </c>
      <c r="B2068" s="12" t="s">
        <v>2090</v>
      </c>
      <c r="C2068" s="13">
        <v>43332</v>
      </c>
      <c r="D2068" s="12">
        <v>5654.6</v>
      </c>
      <c r="E2068" s="14" t="s">
        <v>5273</v>
      </c>
    </row>
    <row r="2069" spans="1:5" s="12" customFormat="1" ht="13.8" x14ac:dyDescent="0.25">
      <c r="A2069" s="12" t="s">
        <v>2049</v>
      </c>
      <c r="B2069" s="12" t="s">
        <v>2091</v>
      </c>
      <c r="C2069" s="13">
        <v>43348</v>
      </c>
      <c r="D2069" s="12">
        <v>1744.9</v>
      </c>
      <c r="E2069" s="14" t="s">
        <v>5273</v>
      </c>
    </row>
    <row r="2070" spans="1:5" s="12" customFormat="1" ht="13.8" x14ac:dyDescent="0.25">
      <c r="A2070" s="12" t="s">
        <v>2049</v>
      </c>
      <c r="B2070" s="12" t="s">
        <v>2092</v>
      </c>
      <c r="C2070" s="13">
        <v>43347</v>
      </c>
      <c r="D2070" s="12">
        <v>975.9</v>
      </c>
      <c r="E2070" s="14" t="s">
        <v>5273</v>
      </c>
    </row>
    <row r="2071" spans="1:5" s="12" customFormat="1" ht="13.8" x14ac:dyDescent="0.25">
      <c r="A2071" s="12" t="s">
        <v>2049</v>
      </c>
      <c r="B2071" s="12" t="s">
        <v>2093</v>
      </c>
      <c r="C2071" s="13">
        <v>43310</v>
      </c>
      <c r="D2071" s="12">
        <v>2821.9</v>
      </c>
      <c r="E2071" s="14" t="s">
        <v>5273</v>
      </c>
    </row>
    <row r="2072" spans="1:5" s="12" customFormat="1" ht="13.8" x14ac:dyDescent="0.25">
      <c r="A2072" s="12" t="s">
        <v>2049</v>
      </c>
      <c r="B2072" s="12" t="s">
        <v>2094</v>
      </c>
      <c r="C2072" s="13">
        <v>43351</v>
      </c>
      <c r="D2072" s="12">
        <v>190</v>
      </c>
      <c r="E2072" s="14" t="s">
        <v>5273</v>
      </c>
    </row>
    <row r="2073" spans="1:5" s="12" customFormat="1" ht="13.8" x14ac:dyDescent="0.25">
      <c r="A2073" s="12" t="s">
        <v>2049</v>
      </c>
      <c r="B2073" s="12" t="s">
        <v>2095</v>
      </c>
      <c r="C2073" s="13">
        <v>43364</v>
      </c>
      <c r="D2073" s="12">
        <v>2849.5</v>
      </c>
      <c r="E2073" s="14" t="s">
        <v>5273</v>
      </c>
    </row>
    <row r="2074" spans="1:5" s="12" customFormat="1" ht="13.8" x14ac:dyDescent="0.25">
      <c r="A2074" s="12" t="s">
        <v>2049</v>
      </c>
      <c r="B2074" s="12" t="s">
        <v>2096</v>
      </c>
      <c r="C2074" s="13">
        <v>43393</v>
      </c>
      <c r="D2074" s="12">
        <v>2721.2</v>
      </c>
      <c r="E2074" s="14" t="s">
        <v>5273</v>
      </c>
    </row>
    <row r="2075" spans="1:5" s="12" customFormat="1" ht="13.8" x14ac:dyDescent="0.25">
      <c r="A2075" s="12" t="s">
        <v>2049</v>
      </c>
      <c r="B2075" s="12" t="s">
        <v>2097</v>
      </c>
      <c r="C2075" s="13">
        <v>43386</v>
      </c>
      <c r="D2075" s="12">
        <v>419.85</v>
      </c>
      <c r="E2075" s="14" t="s">
        <v>5273</v>
      </c>
    </row>
    <row r="2076" spans="1:5" s="12" customFormat="1" ht="13.8" x14ac:dyDescent="0.25">
      <c r="A2076" s="12" t="s">
        <v>2049</v>
      </c>
      <c r="B2076" s="12" t="s">
        <v>2098</v>
      </c>
      <c r="C2076" s="13">
        <v>43399</v>
      </c>
      <c r="D2076" s="12">
        <v>960.05</v>
      </c>
      <c r="E2076" s="14" t="s">
        <v>5273</v>
      </c>
    </row>
    <row r="2077" spans="1:5" s="12" customFormat="1" ht="13.8" x14ac:dyDescent="0.25">
      <c r="A2077" s="12" t="s">
        <v>2049</v>
      </c>
      <c r="B2077" s="12" t="s">
        <v>2099</v>
      </c>
      <c r="C2077" s="13">
        <v>43398</v>
      </c>
      <c r="D2077" s="12">
        <v>554.5</v>
      </c>
      <c r="E2077" s="14" t="s">
        <v>5273</v>
      </c>
    </row>
    <row r="2078" spans="1:5" s="12" customFormat="1" ht="13.8" x14ac:dyDescent="0.25">
      <c r="A2078" s="12" t="s">
        <v>2049</v>
      </c>
      <c r="B2078" s="12" t="s">
        <v>2100</v>
      </c>
      <c r="C2078" s="13">
        <v>43414</v>
      </c>
      <c r="D2078" s="12">
        <v>2543</v>
      </c>
      <c r="E2078" s="14" t="s">
        <v>5273</v>
      </c>
    </row>
    <row r="2079" spans="1:5" s="12" customFormat="1" ht="13.8" x14ac:dyDescent="0.25">
      <c r="A2079" s="12" t="s">
        <v>2049</v>
      </c>
      <c r="B2079" s="12" t="s">
        <v>2101</v>
      </c>
      <c r="C2079" s="13">
        <v>43416</v>
      </c>
      <c r="D2079" s="12">
        <v>310.04000000000002</v>
      </c>
      <c r="E2079" s="14" t="s">
        <v>5273</v>
      </c>
    </row>
    <row r="2080" spans="1:5" s="12" customFormat="1" ht="13.8" x14ac:dyDescent="0.25">
      <c r="A2080" s="12" t="s">
        <v>2102</v>
      </c>
      <c r="B2080" s="12" t="s">
        <v>2103</v>
      </c>
      <c r="C2080" s="13">
        <v>43184</v>
      </c>
      <c r="D2080" s="12">
        <v>2315</v>
      </c>
      <c r="E2080" s="14" t="s">
        <v>5273</v>
      </c>
    </row>
    <row r="2081" spans="1:5" s="12" customFormat="1" ht="13.8" x14ac:dyDescent="0.25">
      <c r="A2081" s="12" t="s">
        <v>2102</v>
      </c>
      <c r="B2081" s="12" t="s">
        <v>2104</v>
      </c>
      <c r="C2081" s="13">
        <v>43251</v>
      </c>
      <c r="D2081" s="12">
        <v>1450</v>
      </c>
      <c r="E2081" s="14" t="s">
        <v>5273</v>
      </c>
    </row>
    <row r="2082" spans="1:5" s="12" customFormat="1" ht="13.8" x14ac:dyDescent="0.25">
      <c r="A2082" s="12" t="s">
        <v>2102</v>
      </c>
      <c r="B2082" s="12" t="s">
        <v>2105</v>
      </c>
      <c r="C2082" s="13">
        <v>43402</v>
      </c>
      <c r="D2082" s="12">
        <v>1652</v>
      </c>
      <c r="E2082" s="14" t="s">
        <v>5273</v>
      </c>
    </row>
    <row r="2083" spans="1:5" s="12" customFormat="1" ht="13.8" x14ac:dyDescent="0.25">
      <c r="A2083" s="12" t="s">
        <v>2102</v>
      </c>
      <c r="B2083" s="12" t="s">
        <v>2106</v>
      </c>
      <c r="C2083" s="13">
        <v>43293</v>
      </c>
      <c r="D2083" s="12">
        <v>2382.5500000000002</v>
      </c>
      <c r="E2083" s="14" t="s">
        <v>5273</v>
      </c>
    </row>
    <row r="2084" spans="1:5" s="12" customFormat="1" ht="13.8" x14ac:dyDescent="0.25">
      <c r="A2084" s="12" t="s">
        <v>2107</v>
      </c>
      <c r="B2084" s="12" t="s">
        <v>2108</v>
      </c>
      <c r="C2084" s="13">
        <v>43105</v>
      </c>
      <c r="D2084" s="12">
        <v>253.4</v>
      </c>
      <c r="E2084" s="14" t="s">
        <v>5273</v>
      </c>
    </row>
    <row r="2085" spans="1:5" s="12" customFormat="1" ht="13.8" x14ac:dyDescent="0.25">
      <c r="A2085" s="12" t="s">
        <v>2107</v>
      </c>
      <c r="B2085" s="12" t="s">
        <v>2109</v>
      </c>
      <c r="C2085" s="13">
        <v>43103</v>
      </c>
      <c r="D2085" s="12">
        <v>1115.7</v>
      </c>
      <c r="E2085" s="14" t="s">
        <v>5273</v>
      </c>
    </row>
    <row r="2086" spans="1:5" s="12" customFormat="1" ht="13.8" x14ac:dyDescent="0.25">
      <c r="A2086" s="12" t="s">
        <v>2107</v>
      </c>
      <c r="B2086" s="12" t="s">
        <v>2110</v>
      </c>
      <c r="C2086" s="13">
        <v>43106</v>
      </c>
      <c r="D2086" s="12">
        <v>620.04999999999995</v>
      </c>
      <c r="E2086" s="14" t="s">
        <v>5273</v>
      </c>
    </row>
    <row r="2087" spans="1:5" s="12" customFormat="1" ht="13.8" x14ac:dyDescent="0.25">
      <c r="A2087" s="12" t="s">
        <v>2107</v>
      </c>
      <c r="B2087" s="12" t="s">
        <v>2111</v>
      </c>
      <c r="C2087" s="13">
        <v>43101</v>
      </c>
      <c r="D2087" s="12">
        <v>1005.3</v>
      </c>
      <c r="E2087" s="14" t="s">
        <v>5273</v>
      </c>
    </row>
    <row r="2088" spans="1:5" s="12" customFormat="1" ht="13.8" x14ac:dyDescent="0.25">
      <c r="A2088" s="12" t="s">
        <v>2107</v>
      </c>
      <c r="B2088" s="12" t="s">
        <v>2112</v>
      </c>
      <c r="C2088" s="13">
        <v>43104</v>
      </c>
      <c r="D2088" s="12">
        <v>694.4</v>
      </c>
      <c r="E2088" s="14" t="s">
        <v>5273</v>
      </c>
    </row>
    <row r="2089" spans="1:5" s="12" customFormat="1" ht="13.8" x14ac:dyDescent="0.25">
      <c r="A2089" s="12" t="s">
        <v>2107</v>
      </c>
      <c r="B2089" s="12" t="s">
        <v>2113</v>
      </c>
      <c r="C2089" s="13">
        <v>43112</v>
      </c>
      <c r="D2089" s="12">
        <v>1396.2</v>
      </c>
      <c r="E2089" s="14" t="s">
        <v>5273</v>
      </c>
    </row>
    <row r="2090" spans="1:5" s="12" customFormat="1" ht="13.8" x14ac:dyDescent="0.25">
      <c r="A2090" s="12" t="s">
        <v>2107</v>
      </c>
      <c r="B2090" s="12" t="s">
        <v>2114</v>
      </c>
      <c r="C2090" s="13">
        <v>43113</v>
      </c>
      <c r="D2090" s="12">
        <v>2063.1</v>
      </c>
      <c r="E2090" s="14" t="s">
        <v>5273</v>
      </c>
    </row>
    <row r="2091" spans="1:5" s="12" customFormat="1" ht="13.8" x14ac:dyDescent="0.25">
      <c r="A2091" s="12" t="s">
        <v>2107</v>
      </c>
      <c r="B2091" s="12" t="s">
        <v>2115</v>
      </c>
      <c r="C2091" s="13">
        <v>43107</v>
      </c>
      <c r="D2091" s="12">
        <v>477.25</v>
      </c>
      <c r="E2091" s="14" t="s">
        <v>5273</v>
      </c>
    </row>
    <row r="2092" spans="1:5" s="12" customFormat="1" ht="13.8" x14ac:dyDescent="0.25">
      <c r="A2092" s="12" t="s">
        <v>2107</v>
      </c>
      <c r="B2092" s="12" t="s">
        <v>2116</v>
      </c>
      <c r="C2092" s="13">
        <v>43120</v>
      </c>
      <c r="D2092" s="12">
        <v>329.8</v>
      </c>
      <c r="E2092" s="14" t="s">
        <v>5273</v>
      </c>
    </row>
    <row r="2093" spans="1:5" s="12" customFormat="1" ht="13.8" x14ac:dyDescent="0.25">
      <c r="A2093" s="12" t="s">
        <v>2107</v>
      </c>
      <c r="B2093" s="12" t="s">
        <v>2117</v>
      </c>
      <c r="C2093" s="13">
        <v>43114</v>
      </c>
      <c r="D2093" s="12">
        <v>167.5</v>
      </c>
      <c r="E2093" s="14" t="s">
        <v>5273</v>
      </c>
    </row>
    <row r="2094" spans="1:5" s="12" customFormat="1" ht="13.8" x14ac:dyDescent="0.25">
      <c r="A2094" s="12" t="s">
        <v>2107</v>
      </c>
      <c r="B2094" s="12" t="s">
        <v>2118</v>
      </c>
      <c r="C2094" s="13">
        <v>43120</v>
      </c>
      <c r="D2094" s="12">
        <v>370.7</v>
      </c>
      <c r="E2094" s="14" t="s">
        <v>5273</v>
      </c>
    </row>
    <row r="2095" spans="1:5" s="12" customFormat="1" ht="13.8" x14ac:dyDescent="0.25">
      <c r="A2095" s="12" t="s">
        <v>2107</v>
      </c>
      <c r="B2095" s="12" t="s">
        <v>2119</v>
      </c>
      <c r="C2095" s="13">
        <v>43120</v>
      </c>
      <c r="D2095" s="12">
        <v>488.4</v>
      </c>
      <c r="E2095" s="14" t="s">
        <v>5273</v>
      </c>
    </row>
    <row r="2096" spans="1:5" s="12" customFormat="1" ht="13.8" x14ac:dyDescent="0.25">
      <c r="A2096" s="12" t="s">
        <v>2107</v>
      </c>
      <c r="B2096" s="12" t="s">
        <v>2120</v>
      </c>
      <c r="C2096" s="13">
        <v>43121</v>
      </c>
      <c r="D2096" s="12">
        <v>1459.05</v>
      </c>
      <c r="E2096" s="14" t="s">
        <v>5273</v>
      </c>
    </row>
    <row r="2097" spans="1:5" s="12" customFormat="1" ht="13.8" x14ac:dyDescent="0.25">
      <c r="A2097" s="12" t="s">
        <v>2107</v>
      </c>
      <c r="B2097" s="12" t="s">
        <v>2121</v>
      </c>
      <c r="C2097" s="13">
        <v>43101</v>
      </c>
      <c r="D2097" s="12">
        <v>109.4</v>
      </c>
      <c r="E2097" s="14" t="s">
        <v>5273</v>
      </c>
    </row>
    <row r="2098" spans="1:5" s="12" customFormat="1" ht="13.8" x14ac:dyDescent="0.25">
      <c r="A2098" s="12" t="s">
        <v>2107</v>
      </c>
      <c r="B2098" s="12" t="s">
        <v>2122</v>
      </c>
      <c r="C2098" s="13">
        <v>43104</v>
      </c>
      <c r="D2098" s="12">
        <v>298.89999999999998</v>
      </c>
      <c r="E2098" s="14" t="s">
        <v>5273</v>
      </c>
    </row>
    <row r="2099" spans="1:5" s="12" customFormat="1" ht="13.8" x14ac:dyDescent="0.25">
      <c r="A2099" s="12" t="s">
        <v>2107</v>
      </c>
      <c r="B2099" s="12" t="s">
        <v>2123</v>
      </c>
      <c r="C2099" s="13">
        <v>43121</v>
      </c>
      <c r="D2099" s="12">
        <v>646.54999999999995</v>
      </c>
      <c r="E2099" s="14" t="s">
        <v>5273</v>
      </c>
    </row>
    <row r="2100" spans="1:5" s="12" customFormat="1" ht="13.8" x14ac:dyDescent="0.25">
      <c r="A2100" s="12" t="s">
        <v>2107</v>
      </c>
      <c r="B2100" s="12" t="s">
        <v>2124</v>
      </c>
      <c r="C2100" s="13">
        <v>43102</v>
      </c>
      <c r="D2100" s="12">
        <v>42996.35</v>
      </c>
      <c r="E2100" s="14" t="s">
        <v>5273</v>
      </c>
    </row>
    <row r="2101" spans="1:5" s="12" customFormat="1" ht="13.8" x14ac:dyDescent="0.25">
      <c r="A2101" s="12" t="s">
        <v>2107</v>
      </c>
      <c r="B2101" s="12" t="s">
        <v>2125</v>
      </c>
      <c r="C2101" s="13">
        <v>43130</v>
      </c>
      <c r="D2101" s="12">
        <v>133.25</v>
      </c>
      <c r="E2101" s="14" t="s">
        <v>5273</v>
      </c>
    </row>
    <row r="2102" spans="1:5" s="12" customFormat="1" ht="13.8" x14ac:dyDescent="0.25">
      <c r="A2102" s="12" t="s">
        <v>2107</v>
      </c>
      <c r="B2102" s="12" t="s">
        <v>2126</v>
      </c>
      <c r="C2102" s="13">
        <v>43123</v>
      </c>
      <c r="D2102" s="12">
        <v>176.75</v>
      </c>
      <c r="E2102" s="14" t="s">
        <v>5273</v>
      </c>
    </row>
    <row r="2103" spans="1:5" s="12" customFormat="1" ht="13.8" x14ac:dyDescent="0.25">
      <c r="A2103" s="12" t="s">
        <v>2107</v>
      </c>
      <c r="B2103" s="12" t="s">
        <v>2127</v>
      </c>
      <c r="C2103" s="13">
        <v>43119</v>
      </c>
      <c r="D2103" s="12">
        <v>983.35</v>
      </c>
      <c r="E2103" s="14" t="s">
        <v>5273</v>
      </c>
    </row>
    <row r="2104" spans="1:5" s="12" customFormat="1" ht="13.8" x14ac:dyDescent="0.25">
      <c r="A2104" s="12" t="s">
        <v>2107</v>
      </c>
      <c r="B2104" s="12" t="s">
        <v>2128</v>
      </c>
      <c r="C2104" s="13">
        <v>43132</v>
      </c>
      <c r="D2104" s="12">
        <v>313.7</v>
      </c>
      <c r="E2104" s="14" t="s">
        <v>5273</v>
      </c>
    </row>
    <row r="2105" spans="1:5" s="12" customFormat="1" ht="13.8" x14ac:dyDescent="0.25">
      <c r="A2105" s="12" t="s">
        <v>2107</v>
      </c>
      <c r="B2105" s="12" t="s">
        <v>2129</v>
      </c>
      <c r="C2105" s="13">
        <v>43134</v>
      </c>
      <c r="D2105" s="12">
        <v>232.45</v>
      </c>
      <c r="E2105" s="14" t="s">
        <v>5273</v>
      </c>
    </row>
    <row r="2106" spans="1:5" s="12" customFormat="1" ht="13.8" x14ac:dyDescent="0.25">
      <c r="A2106" s="12" t="s">
        <v>2107</v>
      </c>
      <c r="B2106" s="12" t="s">
        <v>2130</v>
      </c>
      <c r="C2106" s="13">
        <v>43116</v>
      </c>
      <c r="D2106" s="12">
        <v>3073.25</v>
      </c>
      <c r="E2106" s="14" t="s">
        <v>5273</v>
      </c>
    </row>
    <row r="2107" spans="1:5" s="12" customFormat="1" ht="13.8" x14ac:dyDescent="0.25">
      <c r="A2107" s="12" t="s">
        <v>2107</v>
      </c>
      <c r="B2107" s="12" t="s">
        <v>2131</v>
      </c>
      <c r="C2107" s="13">
        <v>43132</v>
      </c>
      <c r="D2107" s="12">
        <v>344.55</v>
      </c>
      <c r="E2107" s="14" t="s">
        <v>5273</v>
      </c>
    </row>
    <row r="2108" spans="1:5" s="12" customFormat="1" ht="13.8" x14ac:dyDescent="0.25">
      <c r="A2108" s="12" t="s">
        <v>2107</v>
      </c>
      <c r="B2108" s="12" t="s">
        <v>2132</v>
      </c>
      <c r="C2108" s="13">
        <v>43131</v>
      </c>
      <c r="D2108" s="12">
        <v>3681.65</v>
      </c>
      <c r="E2108" s="14" t="s">
        <v>5273</v>
      </c>
    </row>
    <row r="2109" spans="1:5" s="12" customFormat="1" ht="13.8" x14ac:dyDescent="0.25">
      <c r="A2109" s="12" t="s">
        <v>2107</v>
      </c>
      <c r="B2109" s="12" t="s">
        <v>2133</v>
      </c>
      <c r="C2109" s="13">
        <v>43116</v>
      </c>
      <c r="D2109" s="12">
        <v>936</v>
      </c>
      <c r="E2109" s="14" t="s">
        <v>5273</v>
      </c>
    </row>
    <row r="2110" spans="1:5" s="12" customFormat="1" ht="13.8" x14ac:dyDescent="0.25">
      <c r="A2110" s="12" t="s">
        <v>2107</v>
      </c>
      <c r="B2110" s="12" t="s">
        <v>2134</v>
      </c>
      <c r="C2110" s="13">
        <v>43128</v>
      </c>
      <c r="D2110" s="12">
        <v>1078</v>
      </c>
      <c r="E2110" s="14" t="s">
        <v>5273</v>
      </c>
    </row>
    <row r="2111" spans="1:5" s="12" customFormat="1" ht="13.8" x14ac:dyDescent="0.25">
      <c r="A2111" s="12" t="s">
        <v>2107</v>
      </c>
      <c r="B2111" s="12" t="s">
        <v>2135</v>
      </c>
      <c r="C2111" s="13">
        <v>43143</v>
      </c>
      <c r="D2111" s="12">
        <v>1183.3</v>
      </c>
      <c r="E2111" s="14" t="s">
        <v>5273</v>
      </c>
    </row>
    <row r="2112" spans="1:5" s="12" customFormat="1" ht="13.8" x14ac:dyDescent="0.25">
      <c r="A2112" s="12" t="s">
        <v>2107</v>
      </c>
      <c r="B2112" s="12" t="s">
        <v>2136</v>
      </c>
      <c r="C2112" s="13">
        <v>43116</v>
      </c>
      <c r="D2112" s="12">
        <v>418.9</v>
      </c>
      <c r="E2112" s="14" t="s">
        <v>5273</v>
      </c>
    </row>
    <row r="2113" spans="1:5" s="12" customFormat="1" ht="13.8" x14ac:dyDescent="0.25">
      <c r="A2113" s="12" t="s">
        <v>2107</v>
      </c>
      <c r="B2113" s="12" t="s">
        <v>2137</v>
      </c>
      <c r="C2113" s="13">
        <v>43134</v>
      </c>
      <c r="D2113" s="12">
        <v>937.85</v>
      </c>
      <c r="E2113" s="14" t="s">
        <v>5273</v>
      </c>
    </row>
    <row r="2114" spans="1:5" s="12" customFormat="1" ht="13.8" x14ac:dyDescent="0.25">
      <c r="A2114" s="12" t="s">
        <v>2107</v>
      </c>
      <c r="B2114" s="12" t="s">
        <v>2138</v>
      </c>
      <c r="C2114" s="13">
        <v>43145</v>
      </c>
      <c r="D2114" s="12">
        <v>214.7</v>
      </c>
      <c r="E2114" s="14" t="s">
        <v>5273</v>
      </c>
    </row>
    <row r="2115" spans="1:5" s="12" customFormat="1" ht="13.8" x14ac:dyDescent="0.25">
      <c r="A2115" s="12" t="s">
        <v>2107</v>
      </c>
      <c r="B2115" s="12" t="s">
        <v>2139</v>
      </c>
      <c r="C2115" s="13">
        <v>43135</v>
      </c>
      <c r="D2115" s="12">
        <v>572.4</v>
      </c>
      <c r="E2115" s="14" t="s">
        <v>5273</v>
      </c>
    </row>
    <row r="2116" spans="1:5" s="12" customFormat="1" ht="13.8" x14ac:dyDescent="0.25">
      <c r="A2116" s="12" t="s">
        <v>2107</v>
      </c>
      <c r="B2116" s="12" t="s">
        <v>2140</v>
      </c>
      <c r="C2116" s="13">
        <v>43145</v>
      </c>
      <c r="D2116" s="12">
        <v>56.95</v>
      </c>
      <c r="E2116" s="14" t="s">
        <v>5273</v>
      </c>
    </row>
    <row r="2117" spans="1:5" s="12" customFormat="1" ht="13.8" x14ac:dyDescent="0.25">
      <c r="A2117" s="12" t="s">
        <v>2107</v>
      </c>
      <c r="B2117" s="12" t="s">
        <v>2141</v>
      </c>
      <c r="C2117" s="13">
        <v>43143</v>
      </c>
      <c r="D2117" s="12">
        <v>283.14999999999998</v>
      </c>
      <c r="E2117" s="14" t="s">
        <v>5273</v>
      </c>
    </row>
    <row r="2118" spans="1:5" s="12" customFormat="1" ht="13.8" x14ac:dyDescent="0.25">
      <c r="A2118" s="12" t="s">
        <v>2107</v>
      </c>
      <c r="B2118" s="12" t="s">
        <v>2142</v>
      </c>
      <c r="C2118" s="13">
        <v>43146</v>
      </c>
      <c r="D2118" s="12">
        <v>1413.75</v>
      </c>
      <c r="E2118" s="14" t="s">
        <v>5273</v>
      </c>
    </row>
    <row r="2119" spans="1:5" s="12" customFormat="1" ht="13.8" x14ac:dyDescent="0.25">
      <c r="A2119" s="12" t="s">
        <v>2107</v>
      </c>
      <c r="B2119" s="12" t="s">
        <v>2143</v>
      </c>
      <c r="C2119" s="13">
        <v>43146</v>
      </c>
      <c r="D2119" s="12">
        <v>125.85</v>
      </c>
      <c r="E2119" s="14" t="s">
        <v>5273</v>
      </c>
    </row>
    <row r="2120" spans="1:5" s="12" customFormat="1" ht="13.8" x14ac:dyDescent="0.25">
      <c r="A2120" s="12" t="s">
        <v>2107</v>
      </c>
      <c r="B2120" s="12" t="s">
        <v>2144</v>
      </c>
      <c r="C2120" s="13">
        <v>43146</v>
      </c>
      <c r="D2120" s="12">
        <v>575.95000000000005</v>
      </c>
      <c r="E2120" s="14" t="s">
        <v>5273</v>
      </c>
    </row>
    <row r="2121" spans="1:5" s="12" customFormat="1" ht="13.8" x14ac:dyDescent="0.25">
      <c r="A2121" s="12" t="s">
        <v>2107</v>
      </c>
      <c r="B2121" s="12" t="s">
        <v>2145</v>
      </c>
      <c r="C2121" s="13">
        <v>43149</v>
      </c>
      <c r="D2121" s="12">
        <v>6272.7</v>
      </c>
      <c r="E2121" s="14" t="s">
        <v>5273</v>
      </c>
    </row>
    <row r="2122" spans="1:5" s="12" customFormat="1" ht="13.8" x14ac:dyDescent="0.25">
      <c r="A2122" s="12" t="s">
        <v>2107</v>
      </c>
      <c r="B2122" s="12" t="s">
        <v>2146</v>
      </c>
      <c r="C2122" s="13">
        <v>43139</v>
      </c>
      <c r="D2122" s="12">
        <v>1706.8</v>
      </c>
      <c r="E2122" s="14" t="s">
        <v>5273</v>
      </c>
    </row>
    <row r="2123" spans="1:5" s="12" customFormat="1" ht="13.8" x14ac:dyDescent="0.25">
      <c r="A2123" s="12" t="s">
        <v>2107</v>
      </c>
      <c r="B2123" s="12" t="s">
        <v>2147</v>
      </c>
      <c r="C2123" s="13">
        <v>43151</v>
      </c>
      <c r="D2123" s="12">
        <v>367.25</v>
      </c>
      <c r="E2123" s="14" t="s">
        <v>5273</v>
      </c>
    </row>
    <row r="2124" spans="1:5" s="12" customFormat="1" ht="13.8" x14ac:dyDescent="0.25">
      <c r="A2124" s="12" t="s">
        <v>2107</v>
      </c>
      <c r="B2124" s="12" t="s">
        <v>2148</v>
      </c>
      <c r="C2124" s="13">
        <v>43136</v>
      </c>
      <c r="D2124" s="12">
        <v>374.1</v>
      </c>
      <c r="E2124" s="14" t="s">
        <v>5273</v>
      </c>
    </row>
    <row r="2125" spans="1:5" s="12" customFormat="1" ht="13.8" x14ac:dyDescent="0.25">
      <c r="A2125" s="12" t="s">
        <v>2107</v>
      </c>
      <c r="B2125" s="12" t="s">
        <v>2149</v>
      </c>
      <c r="C2125" s="13">
        <v>43151</v>
      </c>
      <c r="D2125" s="12">
        <v>383</v>
      </c>
      <c r="E2125" s="14" t="s">
        <v>5273</v>
      </c>
    </row>
    <row r="2126" spans="1:5" s="12" customFormat="1" ht="13.8" x14ac:dyDescent="0.25">
      <c r="A2126" s="12" t="s">
        <v>2107</v>
      </c>
      <c r="B2126" s="12" t="s">
        <v>2150</v>
      </c>
      <c r="C2126" s="13">
        <v>43131</v>
      </c>
      <c r="D2126" s="12">
        <v>693.8</v>
      </c>
      <c r="E2126" s="14" t="s">
        <v>5273</v>
      </c>
    </row>
    <row r="2127" spans="1:5" s="12" customFormat="1" ht="13.8" x14ac:dyDescent="0.25">
      <c r="A2127" s="12" t="s">
        <v>2107</v>
      </c>
      <c r="B2127" s="12" t="s">
        <v>2151</v>
      </c>
      <c r="C2127" s="13">
        <v>43136</v>
      </c>
      <c r="D2127" s="12">
        <v>2979.6</v>
      </c>
      <c r="E2127" s="14" t="s">
        <v>5273</v>
      </c>
    </row>
    <row r="2128" spans="1:5" s="12" customFormat="1" ht="13.8" x14ac:dyDescent="0.25">
      <c r="A2128" s="12" t="s">
        <v>2107</v>
      </c>
      <c r="B2128" s="12" t="s">
        <v>2152</v>
      </c>
      <c r="C2128" s="13">
        <v>43126</v>
      </c>
      <c r="D2128" s="12">
        <v>232.55</v>
      </c>
      <c r="E2128" s="14" t="s">
        <v>5273</v>
      </c>
    </row>
    <row r="2129" spans="1:5" s="12" customFormat="1" ht="13.8" x14ac:dyDescent="0.25">
      <c r="A2129" s="12" t="s">
        <v>2107</v>
      </c>
      <c r="B2129" s="12" t="s">
        <v>2153</v>
      </c>
      <c r="C2129" s="13">
        <v>43147</v>
      </c>
      <c r="D2129" s="12">
        <v>3120.95</v>
      </c>
      <c r="E2129" s="14" t="s">
        <v>5273</v>
      </c>
    </row>
    <row r="2130" spans="1:5" s="12" customFormat="1" ht="13.8" x14ac:dyDescent="0.25">
      <c r="A2130" s="12" t="s">
        <v>2107</v>
      </c>
      <c r="B2130" s="12" t="s">
        <v>2154</v>
      </c>
      <c r="C2130" s="13">
        <v>43154</v>
      </c>
      <c r="D2130" s="12">
        <v>552.79999999999995</v>
      </c>
      <c r="E2130" s="14" t="s">
        <v>5273</v>
      </c>
    </row>
    <row r="2131" spans="1:5" s="12" customFormat="1" ht="13.8" x14ac:dyDescent="0.25">
      <c r="A2131" s="12" t="s">
        <v>2107</v>
      </c>
      <c r="B2131" s="12" t="s">
        <v>2155</v>
      </c>
      <c r="C2131" s="13">
        <v>43108</v>
      </c>
      <c r="D2131" s="12">
        <v>266.05</v>
      </c>
      <c r="E2131" s="14" t="s">
        <v>5273</v>
      </c>
    </row>
    <row r="2132" spans="1:5" s="12" customFormat="1" ht="13.8" x14ac:dyDescent="0.25">
      <c r="A2132" s="12" t="s">
        <v>2107</v>
      </c>
      <c r="B2132" s="12" t="s">
        <v>2156</v>
      </c>
      <c r="C2132" s="13">
        <v>43135</v>
      </c>
      <c r="D2132" s="12">
        <v>66.400000000000006</v>
      </c>
      <c r="E2132" s="14" t="s">
        <v>5273</v>
      </c>
    </row>
    <row r="2133" spans="1:5" s="12" customFormat="1" ht="13.8" x14ac:dyDescent="0.25">
      <c r="A2133" s="12" t="s">
        <v>2107</v>
      </c>
      <c r="B2133" s="12" t="s">
        <v>2157</v>
      </c>
      <c r="C2133" s="13">
        <v>43142</v>
      </c>
      <c r="D2133" s="12">
        <v>285.3</v>
      </c>
      <c r="E2133" s="14" t="s">
        <v>5273</v>
      </c>
    </row>
    <row r="2134" spans="1:5" s="12" customFormat="1" ht="13.8" x14ac:dyDescent="0.25">
      <c r="A2134" s="12" t="s">
        <v>2107</v>
      </c>
      <c r="B2134" s="12" t="s">
        <v>2158</v>
      </c>
      <c r="C2134" s="13">
        <v>43145</v>
      </c>
      <c r="D2134" s="12">
        <v>2832.4</v>
      </c>
      <c r="E2134" s="14" t="s">
        <v>5273</v>
      </c>
    </row>
    <row r="2135" spans="1:5" s="12" customFormat="1" ht="13.8" x14ac:dyDescent="0.25">
      <c r="A2135" s="12" t="s">
        <v>2107</v>
      </c>
      <c r="B2135" s="12" t="s">
        <v>2159</v>
      </c>
      <c r="C2135" s="13">
        <v>43137</v>
      </c>
      <c r="D2135" s="12">
        <v>377.85</v>
      </c>
      <c r="E2135" s="14" t="s">
        <v>5273</v>
      </c>
    </row>
    <row r="2136" spans="1:5" s="12" customFormat="1" ht="13.8" x14ac:dyDescent="0.25">
      <c r="A2136" s="12" t="s">
        <v>2107</v>
      </c>
      <c r="B2136" s="12" t="s">
        <v>2160</v>
      </c>
      <c r="C2136" s="13">
        <v>43133</v>
      </c>
      <c r="D2136" s="12">
        <v>367.5</v>
      </c>
      <c r="E2136" s="14" t="s">
        <v>5273</v>
      </c>
    </row>
    <row r="2137" spans="1:5" s="12" customFormat="1" ht="13.8" x14ac:dyDescent="0.25">
      <c r="A2137" s="12" t="s">
        <v>2107</v>
      </c>
      <c r="B2137" s="12" t="s">
        <v>2161</v>
      </c>
      <c r="C2137" s="13">
        <v>43165</v>
      </c>
      <c r="D2137" s="12">
        <v>155.4</v>
      </c>
      <c r="E2137" s="14" t="s">
        <v>5273</v>
      </c>
    </row>
    <row r="2138" spans="1:5" s="12" customFormat="1" ht="13.8" x14ac:dyDescent="0.25">
      <c r="A2138" s="12" t="s">
        <v>2107</v>
      </c>
      <c r="B2138" s="12" t="s">
        <v>2162</v>
      </c>
      <c r="C2138" s="13">
        <v>43155</v>
      </c>
      <c r="D2138" s="12">
        <v>5059.8999999999996</v>
      </c>
      <c r="E2138" s="14" t="s">
        <v>5273</v>
      </c>
    </row>
    <row r="2139" spans="1:5" s="12" customFormat="1" ht="13.8" x14ac:dyDescent="0.25">
      <c r="A2139" s="12" t="s">
        <v>2107</v>
      </c>
      <c r="B2139" s="12" t="s">
        <v>2163</v>
      </c>
      <c r="C2139" s="13">
        <v>43163</v>
      </c>
      <c r="D2139" s="12">
        <v>90.2</v>
      </c>
      <c r="E2139" s="14" t="s">
        <v>5273</v>
      </c>
    </row>
    <row r="2140" spans="1:5" s="12" customFormat="1" ht="13.8" x14ac:dyDescent="0.25">
      <c r="A2140" s="12" t="s">
        <v>2107</v>
      </c>
      <c r="B2140" s="12" t="s">
        <v>2164</v>
      </c>
      <c r="C2140" s="13">
        <v>43158</v>
      </c>
      <c r="D2140" s="12">
        <v>578.25</v>
      </c>
      <c r="E2140" s="14" t="s">
        <v>5273</v>
      </c>
    </row>
    <row r="2141" spans="1:5" s="12" customFormat="1" ht="13.8" x14ac:dyDescent="0.25">
      <c r="A2141" s="12" t="s">
        <v>2107</v>
      </c>
      <c r="B2141" s="12" t="s">
        <v>2165</v>
      </c>
      <c r="C2141" s="13">
        <v>43135</v>
      </c>
      <c r="D2141" s="12">
        <v>127</v>
      </c>
      <c r="E2141" s="14" t="s">
        <v>5273</v>
      </c>
    </row>
    <row r="2142" spans="1:5" s="12" customFormat="1" ht="13.8" x14ac:dyDescent="0.25">
      <c r="A2142" s="12" t="s">
        <v>2107</v>
      </c>
      <c r="B2142" s="12" t="s">
        <v>2166</v>
      </c>
      <c r="C2142" s="13">
        <v>43167</v>
      </c>
      <c r="D2142" s="12">
        <v>4145.1499999999996</v>
      </c>
      <c r="E2142" s="14" t="s">
        <v>5273</v>
      </c>
    </row>
    <row r="2143" spans="1:5" s="12" customFormat="1" ht="13.8" x14ac:dyDescent="0.25">
      <c r="A2143" s="12" t="s">
        <v>2107</v>
      </c>
      <c r="B2143" s="12" t="s">
        <v>2167</v>
      </c>
      <c r="C2143" s="13">
        <v>43158</v>
      </c>
      <c r="D2143" s="12">
        <v>233.25</v>
      </c>
      <c r="E2143" s="14" t="s">
        <v>5273</v>
      </c>
    </row>
    <row r="2144" spans="1:5" s="12" customFormat="1" ht="13.8" x14ac:dyDescent="0.25">
      <c r="A2144" s="12" t="s">
        <v>2107</v>
      </c>
      <c r="B2144" s="12" t="s">
        <v>2168</v>
      </c>
      <c r="C2144" s="13">
        <v>43152</v>
      </c>
      <c r="D2144" s="12">
        <v>1000</v>
      </c>
      <c r="E2144" s="14" t="s">
        <v>5273</v>
      </c>
    </row>
    <row r="2145" spans="1:5" s="12" customFormat="1" ht="13.8" x14ac:dyDescent="0.25">
      <c r="A2145" s="12" t="s">
        <v>2107</v>
      </c>
      <c r="B2145" s="12" t="s">
        <v>2169</v>
      </c>
      <c r="C2145" s="13">
        <v>43172</v>
      </c>
      <c r="D2145" s="12">
        <v>207.3</v>
      </c>
      <c r="E2145" s="14" t="s">
        <v>5273</v>
      </c>
    </row>
    <row r="2146" spans="1:5" s="12" customFormat="1" ht="13.8" x14ac:dyDescent="0.25">
      <c r="A2146" s="12" t="s">
        <v>2107</v>
      </c>
      <c r="B2146" s="12" t="s">
        <v>2170</v>
      </c>
      <c r="C2146" s="13">
        <v>43176</v>
      </c>
      <c r="D2146" s="12">
        <v>1330.4</v>
      </c>
      <c r="E2146" s="14" t="s">
        <v>5273</v>
      </c>
    </row>
    <row r="2147" spans="1:5" s="12" customFormat="1" ht="13.8" x14ac:dyDescent="0.25">
      <c r="A2147" s="12" t="s">
        <v>2107</v>
      </c>
      <c r="B2147" s="12" t="s">
        <v>2171</v>
      </c>
      <c r="C2147" s="13">
        <v>43173</v>
      </c>
      <c r="D2147" s="12">
        <v>1780.15</v>
      </c>
      <c r="E2147" s="14" t="s">
        <v>5273</v>
      </c>
    </row>
    <row r="2148" spans="1:5" s="12" customFormat="1" ht="13.8" x14ac:dyDescent="0.25">
      <c r="A2148" s="12" t="s">
        <v>2107</v>
      </c>
      <c r="B2148" s="12" t="s">
        <v>2172</v>
      </c>
      <c r="C2148" s="13">
        <v>43183</v>
      </c>
      <c r="D2148" s="12">
        <v>713</v>
      </c>
      <c r="E2148" s="14" t="s">
        <v>5273</v>
      </c>
    </row>
    <row r="2149" spans="1:5" s="12" customFormat="1" ht="13.8" x14ac:dyDescent="0.25">
      <c r="A2149" s="12" t="s">
        <v>2107</v>
      </c>
      <c r="B2149" s="12" t="s">
        <v>2173</v>
      </c>
      <c r="C2149" s="13">
        <v>43154</v>
      </c>
      <c r="D2149" s="12">
        <v>256</v>
      </c>
      <c r="E2149" s="14" t="s">
        <v>5273</v>
      </c>
    </row>
    <row r="2150" spans="1:5" s="12" customFormat="1" ht="13.8" x14ac:dyDescent="0.25">
      <c r="A2150" s="12" t="s">
        <v>2107</v>
      </c>
      <c r="B2150" s="12" t="s">
        <v>2174</v>
      </c>
      <c r="C2150" s="13">
        <v>43174</v>
      </c>
      <c r="D2150" s="12">
        <v>208.3</v>
      </c>
      <c r="E2150" s="14" t="s">
        <v>5273</v>
      </c>
    </row>
    <row r="2151" spans="1:5" s="12" customFormat="1" ht="13.8" x14ac:dyDescent="0.25">
      <c r="A2151" s="12" t="s">
        <v>2107</v>
      </c>
      <c r="B2151" s="12" t="s">
        <v>2175</v>
      </c>
      <c r="C2151" s="13">
        <v>43175</v>
      </c>
      <c r="D2151" s="12">
        <v>11052.11</v>
      </c>
      <c r="E2151" s="14" t="s">
        <v>5273</v>
      </c>
    </row>
    <row r="2152" spans="1:5" s="12" customFormat="1" ht="13.8" x14ac:dyDescent="0.25">
      <c r="A2152" s="12" t="s">
        <v>2107</v>
      </c>
      <c r="B2152" s="12" t="s">
        <v>2176</v>
      </c>
      <c r="C2152" s="13">
        <v>43186</v>
      </c>
      <c r="D2152" s="12">
        <v>299.35000000000002</v>
      </c>
      <c r="E2152" s="14" t="s">
        <v>5273</v>
      </c>
    </row>
    <row r="2153" spans="1:5" s="12" customFormat="1" ht="13.8" x14ac:dyDescent="0.25">
      <c r="A2153" s="12" t="s">
        <v>2107</v>
      </c>
      <c r="B2153" s="12" t="s">
        <v>2177</v>
      </c>
      <c r="C2153" s="13">
        <v>43120</v>
      </c>
      <c r="D2153" s="12">
        <v>99.05</v>
      </c>
      <c r="E2153" s="14" t="s">
        <v>5273</v>
      </c>
    </row>
    <row r="2154" spans="1:5" s="12" customFormat="1" ht="13.8" x14ac:dyDescent="0.25">
      <c r="A2154" s="12" t="s">
        <v>2107</v>
      </c>
      <c r="B2154" s="12" t="s">
        <v>2178</v>
      </c>
      <c r="C2154" s="13">
        <v>43189</v>
      </c>
      <c r="D2154" s="12">
        <v>21</v>
      </c>
      <c r="E2154" s="14" t="s">
        <v>5273</v>
      </c>
    </row>
    <row r="2155" spans="1:5" s="12" customFormat="1" ht="13.8" x14ac:dyDescent="0.25">
      <c r="A2155" s="12" t="s">
        <v>2107</v>
      </c>
      <c r="B2155" s="12" t="s">
        <v>2179</v>
      </c>
      <c r="C2155" s="13">
        <v>43171</v>
      </c>
      <c r="D2155" s="12">
        <v>772</v>
      </c>
      <c r="E2155" s="14" t="s">
        <v>5273</v>
      </c>
    </row>
    <row r="2156" spans="1:5" s="12" customFormat="1" ht="13.8" x14ac:dyDescent="0.25">
      <c r="A2156" s="12" t="s">
        <v>2107</v>
      </c>
      <c r="B2156" s="12" t="s">
        <v>2180</v>
      </c>
      <c r="C2156" s="13">
        <v>43129</v>
      </c>
      <c r="D2156" s="12">
        <v>237.15</v>
      </c>
      <c r="E2156" s="14" t="s">
        <v>5273</v>
      </c>
    </row>
    <row r="2157" spans="1:5" s="12" customFormat="1" ht="13.8" x14ac:dyDescent="0.25">
      <c r="A2157" s="12" t="s">
        <v>2107</v>
      </c>
      <c r="B2157" s="12" t="s">
        <v>2181</v>
      </c>
      <c r="C2157" s="13">
        <v>43198</v>
      </c>
      <c r="D2157" s="12">
        <v>938.5</v>
      </c>
      <c r="E2157" s="14" t="s">
        <v>5273</v>
      </c>
    </row>
    <row r="2158" spans="1:5" s="12" customFormat="1" ht="13.8" x14ac:dyDescent="0.25">
      <c r="A2158" s="12" t="s">
        <v>2107</v>
      </c>
      <c r="B2158" s="12" t="s">
        <v>2182</v>
      </c>
      <c r="C2158" s="13">
        <v>43109</v>
      </c>
      <c r="D2158" s="12">
        <v>996</v>
      </c>
      <c r="E2158" s="14" t="s">
        <v>5273</v>
      </c>
    </row>
    <row r="2159" spans="1:5" s="12" customFormat="1" ht="13.8" x14ac:dyDescent="0.25">
      <c r="A2159" s="12" t="s">
        <v>2107</v>
      </c>
      <c r="B2159" s="12" t="s">
        <v>2183</v>
      </c>
      <c r="C2159" s="13">
        <v>43208</v>
      </c>
      <c r="D2159" s="12">
        <v>41123.78</v>
      </c>
      <c r="E2159" s="14" t="s">
        <v>5273</v>
      </c>
    </row>
    <row r="2160" spans="1:5" s="12" customFormat="1" ht="13.8" x14ac:dyDescent="0.25">
      <c r="A2160" s="12" t="s">
        <v>2107</v>
      </c>
      <c r="B2160" s="12" t="s">
        <v>2184</v>
      </c>
      <c r="C2160" s="13">
        <v>43205</v>
      </c>
      <c r="D2160" s="12">
        <v>187.25</v>
      </c>
      <c r="E2160" s="14" t="s">
        <v>5273</v>
      </c>
    </row>
    <row r="2161" spans="1:5" s="12" customFormat="1" ht="13.8" x14ac:dyDescent="0.25">
      <c r="A2161" s="12" t="s">
        <v>2107</v>
      </c>
      <c r="B2161" s="12" t="s">
        <v>2185</v>
      </c>
      <c r="C2161" s="13">
        <v>43150</v>
      </c>
      <c r="D2161" s="12">
        <v>5076</v>
      </c>
      <c r="E2161" s="14" t="s">
        <v>5273</v>
      </c>
    </row>
    <row r="2162" spans="1:5" s="12" customFormat="1" ht="13.8" x14ac:dyDescent="0.25">
      <c r="A2162" s="12" t="s">
        <v>2107</v>
      </c>
      <c r="B2162" s="12" t="s">
        <v>2186</v>
      </c>
      <c r="C2162" s="13">
        <v>43107</v>
      </c>
      <c r="D2162" s="12">
        <v>108.1</v>
      </c>
      <c r="E2162" s="14" t="s">
        <v>5273</v>
      </c>
    </row>
    <row r="2163" spans="1:5" s="12" customFormat="1" ht="13.8" x14ac:dyDescent="0.25">
      <c r="A2163" s="12" t="s">
        <v>2107</v>
      </c>
      <c r="B2163" s="12" t="s">
        <v>2187</v>
      </c>
      <c r="C2163" s="13">
        <v>43217</v>
      </c>
      <c r="D2163" s="12">
        <v>1214</v>
      </c>
      <c r="E2163" s="14" t="s">
        <v>5273</v>
      </c>
    </row>
    <row r="2164" spans="1:5" s="12" customFormat="1" ht="13.8" x14ac:dyDescent="0.25">
      <c r="A2164" s="12" t="s">
        <v>2107</v>
      </c>
      <c r="B2164" s="12" t="s">
        <v>2188</v>
      </c>
      <c r="C2164" s="13">
        <v>43221</v>
      </c>
      <c r="D2164" s="12">
        <v>1123.9000000000001</v>
      </c>
      <c r="E2164" s="14" t="s">
        <v>5273</v>
      </c>
    </row>
    <row r="2165" spans="1:5" s="12" customFormat="1" ht="13.8" x14ac:dyDescent="0.25">
      <c r="A2165" s="12" t="s">
        <v>2107</v>
      </c>
      <c r="B2165" s="12" t="s">
        <v>2189</v>
      </c>
      <c r="C2165" s="13">
        <v>43229</v>
      </c>
      <c r="D2165" s="12">
        <v>2406.15</v>
      </c>
      <c r="E2165" s="14" t="s">
        <v>5273</v>
      </c>
    </row>
    <row r="2166" spans="1:5" s="12" customFormat="1" ht="13.8" x14ac:dyDescent="0.25">
      <c r="A2166" s="12" t="s">
        <v>2107</v>
      </c>
      <c r="B2166" s="12" t="s">
        <v>2190</v>
      </c>
      <c r="C2166" s="13">
        <v>43232</v>
      </c>
      <c r="D2166" s="12">
        <v>289.14999999999998</v>
      </c>
      <c r="E2166" s="14" t="s">
        <v>5273</v>
      </c>
    </row>
    <row r="2167" spans="1:5" s="12" customFormat="1" ht="13.8" x14ac:dyDescent="0.25">
      <c r="A2167" s="12" t="s">
        <v>2107</v>
      </c>
      <c r="B2167" s="12" t="s">
        <v>2191</v>
      </c>
      <c r="C2167" s="13">
        <v>43161</v>
      </c>
      <c r="D2167" s="12">
        <v>3259.9</v>
      </c>
      <c r="E2167" s="14" t="s">
        <v>5273</v>
      </c>
    </row>
    <row r="2168" spans="1:5" s="12" customFormat="1" ht="13.8" x14ac:dyDescent="0.25">
      <c r="A2168" s="12" t="s">
        <v>2107</v>
      </c>
      <c r="B2168" s="12" t="s">
        <v>2192</v>
      </c>
      <c r="C2168" s="13">
        <v>43248</v>
      </c>
      <c r="D2168" s="12">
        <v>192.65</v>
      </c>
      <c r="E2168" s="14" t="s">
        <v>5273</v>
      </c>
    </row>
    <row r="2169" spans="1:5" s="12" customFormat="1" ht="13.8" x14ac:dyDescent="0.25">
      <c r="A2169" s="12" t="s">
        <v>2107</v>
      </c>
      <c r="B2169" s="12" t="s">
        <v>2193</v>
      </c>
      <c r="C2169" s="13">
        <v>43255</v>
      </c>
      <c r="D2169" s="12">
        <v>128.44999999999999</v>
      </c>
      <c r="E2169" s="14" t="s">
        <v>5273</v>
      </c>
    </row>
    <row r="2170" spans="1:5" s="12" customFormat="1" ht="13.8" x14ac:dyDescent="0.25">
      <c r="A2170" s="12" t="s">
        <v>2107</v>
      </c>
      <c r="B2170" s="12" t="s">
        <v>2194</v>
      </c>
      <c r="C2170" s="13">
        <v>43134</v>
      </c>
      <c r="D2170" s="12">
        <v>417</v>
      </c>
      <c r="E2170" s="14" t="s">
        <v>5273</v>
      </c>
    </row>
    <row r="2171" spans="1:5" s="12" customFormat="1" ht="13.8" x14ac:dyDescent="0.25">
      <c r="A2171" s="12" t="s">
        <v>2107</v>
      </c>
      <c r="B2171" s="12" t="s">
        <v>2195</v>
      </c>
      <c r="C2171" s="13">
        <v>43248</v>
      </c>
      <c r="D2171" s="12">
        <v>51.95</v>
      </c>
      <c r="E2171" s="14" t="s">
        <v>5273</v>
      </c>
    </row>
    <row r="2172" spans="1:5" s="12" customFormat="1" ht="13.8" x14ac:dyDescent="0.25">
      <c r="A2172" s="12" t="s">
        <v>2107</v>
      </c>
      <c r="B2172" s="12" t="s">
        <v>2196</v>
      </c>
      <c r="C2172" s="13">
        <v>43258</v>
      </c>
      <c r="D2172" s="12">
        <v>67.849999999999994</v>
      </c>
      <c r="E2172" s="14" t="s">
        <v>5273</v>
      </c>
    </row>
    <row r="2173" spans="1:5" s="12" customFormat="1" ht="13.8" x14ac:dyDescent="0.25">
      <c r="A2173" s="12" t="s">
        <v>2107</v>
      </c>
      <c r="B2173" s="12" t="s">
        <v>2197</v>
      </c>
      <c r="C2173" s="13">
        <v>43199</v>
      </c>
      <c r="D2173" s="12">
        <v>199.85</v>
      </c>
      <c r="E2173" s="14" t="s">
        <v>5273</v>
      </c>
    </row>
    <row r="2174" spans="1:5" s="12" customFormat="1" ht="13.8" x14ac:dyDescent="0.25">
      <c r="A2174" s="12" t="s">
        <v>2107</v>
      </c>
      <c r="B2174" s="12" t="s">
        <v>2198</v>
      </c>
      <c r="C2174" s="13">
        <v>43261</v>
      </c>
      <c r="D2174" s="12">
        <v>274.8</v>
      </c>
      <c r="E2174" s="14" t="s">
        <v>5273</v>
      </c>
    </row>
    <row r="2175" spans="1:5" s="12" customFormat="1" ht="13.8" x14ac:dyDescent="0.25">
      <c r="A2175" s="12" t="s">
        <v>2107</v>
      </c>
      <c r="B2175" s="12" t="s">
        <v>2199</v>
      </c>
      <c r="C2175" s="13">
        <v>43160</v>
      </c>
      <c r="D2175" s="12">
        <v>102.2</v>
      </c>
      <c r="E2175" s="14" t="s">
        <v>5273</v>
      </c>
    </row>
    <row r="2176" spans="1:5" s="12" customFormat="1" ht="13.8" x14ac:dyDescent="0.25">
      <c r="A2176" s="12" t="s">
        <v>2107</v>
      </c>
      <c r="B2176" s="12" t="s">
        <v>2200</v>
      </c>
      <c r="C2176" s="13">
        <v>43256</v>
      </c>
      <c r="D2176" s="12">
        <v>57.2</v>
      </c>
      <c r="E2176" s="14" t="s">
        <v>5273</v>
      </c>
    </row>
    <row r="2177" spans="1:5" s="12" customFormat="1" ht="13.8" x14ac:dyDescent="0.25">
      <c r="A2177" s="12" t="s">
        <v>2107</v>
      </c>
      <c r="B2177" s="12" t="s">
        <v>2201</v>
      </c>
      <c r="C2177" s="13">
        <v>43258</v>
      </c>
      <c r="D2177" s="12">
        <v>204.45</v>
      </c>
      <c r="E2177" s="14" t="s">
        <v>5273</v>
      </c>
    </row>
    <row r="2178" spans="1:5" s="12" customFormat="1" ht="13.8" x14ac:dyDescent="0.25">
      <c r="A2178" s="12" t="s">
        <v>2107</v>
      </c>
      <c r="B2178" s="12" t="s">
        <v>2202</v>
      </c>
      <c r="C2178" s="13">
        <v>43270</v>
      </c>
      <c r="D2178" s="12">
        <v>1140.05</v>
      </c>
      <c r="E2178" s="14" t="s">
        <v>5273</v>
      </c>
    </row>
    <row r="2179" spans="1:5" s="12" customFormat="1" ht="13.8" x14ac:dyDescent="0.25">
      <c r="A2179" s="12" t="s">
        <v>2107</v>
      </c>
      <c r="B2179" s="12" t="s">
        <v>2203</v>
      </c>
      <c r="C2179" s="13">
        <v>43220</v>
      </c>
      <c r="D2179" s="12">
        <v>112.3</v>
      </c>
      <c r="E2179" s="14" t="s">
        <v>5273</v>
      </c>
    </row>
    <row r="2180" spans="1:5" s="12" customFormat="1" ht="13.8" x14ac:dyDescent="0.25">
      <c r="A2180" s="12" t="s">
        <v>2107</v>
      </c>
      <c r="B2180" s="12" t="s">
        <v>2204</v>
      </c>
      <c r="C2180" s="13">
        <v>43265</v>
      </c>
      <c r="D2180" s="12">
        <v>181.95</v>
      </c>
      <c r="E2180" s="14" t="s">
        <v>5273</v>
      </c>
    </row>
    <row r="2181" spans="1:5" s="12" customFormat="1" ht="13.8" x14ac:dyDescent="0.25">
      <c r="A2181" s="12" t="s">
        <v>2107</v>
      </c>
      <c r="B2181" s="12" t="s">
        <v>2205</v>
      </c>
      <c r="C2181" s="13">
        <v>43256</v>
      </c>
      <c r="D2181" s="12">
        <v>470.55</v>
      </c>
      <c r="E2181" s="14" t="s">
        <v>5273</v>
      </c>
    </row>
    <row r="2182" spans="1:5" s="12" customFormat="1" ht="13.8" x14ac:dyDescent="0.25">
      <c r="A2182" s="12" t="s">
        <v>2107</v>
      </c>
      <c r="B2182" s="12" t="s">
        <v>2206</v>
      </c>
      <c r="C2182" s="13">
        <v>43230</v>
      </c>
      <c r="D2182" s="12">
        <v>573</v>
      </c>
      <c r="E2182" s="14" t="s">
        <v>5273</v>
      </c>
    </row>
    <row r="2183" spans="1:5" s="12" customFormat="1" ht="13.8" x14ac:dyDescent="0.25">
      <c r="A2183" s="12" t="s">
        <v>2107</v>
      </c>
      <c r="B2183" s="12" t="s">
        <v>2207</v>
      </c>
      <c r="C2183" s="13">
        <v>43244</v>
      </c>
      <c r="D2183" s="12">
        <v>124</v>
      </c>
      <c r="E2183" s="14" t="s">
        <v>5273</v>
      </c>
    </row>
    <row r="2184" spans="1:5" s="12" customFormat="1" ht="13.8" x14ac:dyDescent="0.25">
      <c r="A2184" s="12" t="s">
        <v>2107</v>
      </c>
      <c r="B2184" s="12" t="s">
        <v>2208</v>
      </c>
      <c r="C2184" s="13">
        <v>43270</v>
      </c>
      <c r="D2184" s="12">
        <v>194.4</v>
      </c>
      <c r="E2184" s="14" t="s">
        <v>5273</v>
      </c>
    </row>
    <row r="2185" spans="1:5" s="12" customFormat="1" ht="13.8" x14ac:dyDescent="0.25">
      <c r="A2185" s="12" t="s">
        <v>2107</v>
      </c>
      <c r="B2185" s="12" t="s">
        <v>2209</v>
      </c>
      <c r="C2185" s="13">
        <v>43267</v>
      </c>
      <c r="D2185" s="12">
        <v>50.05</v>
      </c>
      <c r="E2185" s="14" t="s">
        <v>5273</v>
      </c>
    </row>
    <row r="2186" spans="1:5" s="12" customFormat="1" ht="13.8" x14ac:dyDescent="0.25">
      <c r="A2186" s="12" t="s">
        <v>2107</v>
      </c>
      <c r="B2186" s="12" t="s">
        <v>2210</v>
      </c>
      <c r="C2186" s="13">
        <v>43265</v>
      </c>
      <c r="D2186" s="12">
        <v>15.45</v>
      </c>
      <c r="E2186" s="14" t="s">
        <v>5273</v>
      </c>
    </row>
    <row r="2187" spans="1:5" s="12" customFormat="1" ht="13.8" x14ac:dyDescent="0.25">
      <c r="A2187" s="12" t="s">
        <v>2107</v>
      </c>
      <c r="B2187" s="12" t="s">
        <v>2211</v>
      </c>
      <c r="C2187" s="13">
        <v>43276</v>
      </c>
      <c r="D2187" s="12">
        <v>334.8</v>
      </c>
      <c r="E2187" s="14" t="s">
        <v>5273</v>
      </c>
    </row>
    <row r="2188" spans="1:5" s="12" customFormat="1" ht="13.8" x14ac:dyDescent="0.25">
      <c r="A2188" s="12" t="s">
        <v>2107</v>
      </c>
      <c r="B2188" s="12" t="s">
        <v>2212</v>
      </c>
      <c r="C2188" s="13">
        <v>43268</v>
      </c>
      <c r="D2188" s="12">
        <v>757.05</v>
      </c>
      <c r="E2188" s="14" t="s">
        <v>5273</v>
      </c>
    </row>
    <row r="2189" spans="1:5" s="12" customFormat="1" ht="13.8" x14ac:dyDescent="0.25">
      <c r="A2189" s="12" t="s">
        <v>2107</v>
      </c>
      <c r="B2189" s="12" t="s">
        <v>2213</v>
      </c>
      <c r="C2189" s="13">
        <v>43269</v>
      </c>
      <c r="D2189" s="12">
        <v>436.35</v>
      </c>
      <c r="E2189" s="14" t="s">
        <v>5273</v>
      </c>
    </row>
    <row r="2190" spans="1:5" s="12" customFormat="1" ht="13.8" x14ac:dyDescent="0.25">
      <c r="A2190" s="12" t="s">
        <v>2107</v>
      </c>
      <c r="B2190" s="12" t="s">
        <v>2214</v>
      </c>
      <c r="C2190" s="13">
        <v>43280</v>
      </c>
      <c r="D2190" s="12">
        <v>299.89999999999998</v>
      </c>
      <c r="E2190" s="14" t="s">
        <v>5273</v>
      </c>
    </row>
    <row r="2191" spans="1:5" s="12" customFormat="1" ht="13.8" x14ac:dyDescent="0.25">
      <c r="A2191" s="12" t="s">
        <v>2107</v>
      </c>
      <c r="B2191" s="12" t="s">
        <v>2215</v>
      </c>
      <c r="C2191" s="13">
        <v>43276</v>
      </c>
      <c r="D2191" s="12">
        <v>15.1</v>
      </c>
      <c r="E2191" s="14" t="s">
        <v>5273</v>
      </c>
    </row>
    <row r="2192" spans="1:5" s="12" customFormat="1" ht="13.8" x14ac:dyDescent="0.25">
      <c r="A2192" s="12" t="s">
        <v>2107</v>
      </c>
      <c r="B2192" s="12" t="s">
        <v>2216</v>
      </c>
      <c r="C2192" s="13">
        <v>43231</v>
      </c>
      <c r="D2192" s="12">
        <v>201.85</v>
      </c>
      <c r="E2192" s="14" t="s">
        <v>5273</v>
      </c>
    </row>
    <row r="2193" spans="1:5" s="12" customFormat="1" ht="13.8" x14ac:dyDescent="0.25">
      <c r="A2193" s="12" t="s">
        <v>2107</v>
      </c>
      <c r="B2193" s="12" t="s">
        <v>2217</v>
      </c>
      <c r="C2193" s="13">
        <v>43279</v>
      </c>
      <c r="D2193" s="12">
        <v>97.85</v>
      </c>
      <c r="E2193" s="14" t="s">
        <v>5273</v>
      </c>
    </row>
    <row r="2194" spans="1:5" s="12" customFormat="1" ht="13.8" x14ac:dyDescent="0.25">
      <c r="A2194" s="12" t="s">
        <v>2107</v>
      </c>
      <c r="B2194" s="12" t="s">
        <v>2218</v>
      </c>
      <c r="C2194" s="13">
        <v>43284</v>
      </c>
      <c r="D2194" s="12">
        <v>333.8</v>
      </c>
      <c r="E2194" s="14" t="s">
        <v>5273</v>
      </c>
    </row>
    <row r="2195" spans="1:5" s="12" customFormat="1" ht="13.8" x14ac:dyDescent="0.25">
      <c r="A2195" s="12" t="s">
        <v>2107</v>
      </c>
      <c r="B2195" s="12" t="s">
        <v>2219</v>
      </c>
      <c r="C2195" s="13">
        <v>43260</v>
      </c>
      <c r="D2195" s="12">
        <v>110.3</v>
      </c>
      <c r="E2195" s="14" t="s">
        <v>5273</v>
      </c>
    </row>
    <row r="2196" spans="1:5" s="12" customFormat="1" ht="13.8" x14ac:dyDescent="0.25">
      <c r="A2196" s="12" t="s">
        <v>2107</v>
      </c>
      <c r="B2196" s="12" t="s">
        <v>2220</v>
      </c>
      <c r="C2196" s="13">
        <v>43286</v>
      </c>
      <c r="D2196" s="12">
        <v>65.45</v>
      </c>
      <c r="E2196" s="14" t="s">
        <v>5273</v>
      </c>
    </row>
    <row r="2197" spans="1:5" s="12" customFormat="1" ht="13.8" x14ac:dyDescent="0.25">
      <c r="A2197" s="12" t="s">
        <v>2107</v>
      </c>
      <c r="B2197" s="12" t="s">
        <v>2221</v>
      </c>
      <c r="C2197" s="13">
        <v>43212</v>
      </c>
      <c r="D2197" s="12">
        <v>158.65</v>
      </c>
      <c r="E2197" s="14" t="s">
        <v>5273</v>
      </c>
    </row>
    <row r="2198" spans="1:5" s="12" customFormat="1" ht="13.8" x14ac:dyDescent="0.25">
      <c r="A2198" s="12" t="s">
        <v>2107</v>
      </c>
      <c r="B2198" s="12" t="s">
        <v>2222</v>
      </c>
      <c r="C2198" s="13">
        <v>43282</v>
      </c>
      <c r="D2198" s="12">
        <v>97.8</v>
      </c>
      <c r="E2198" s="14" t="s">
        <v>5273</v>
      </c>
    </row>
    <row r="2199" spans="1:5" s="12" customFormat="1" ht="13.8" x14ac:dyDescent="0.25">
      <c r="A2199" s="12" t="s">
        <v>2107</v>
      </c>
      <c r="B2199" s="12" t="s">
        <v>2223</v>
      </c>
      <c r="C2199" s="13">
        <v>43183</v>
      </c>
      <c r="D2199" s="12">
        <v>99.05</v>
      </c>
      <c r="E2199" s="14" t="s">
        <v>5273</v>
      </c>
    </row>
    <row r="2200" spans="1:5" s="12" customFormat="1" ht="13.8" x14ac:dyDescent="0.25">
      <c r="A2200" s="12" t="s">
        <v>2107</v>
      </c>
      <c r="B2200" s="12" t="s">
        <v>2224</v>
      </c>
      <c r="C2200" s="13">
        <v>43283</v>
      </c>
      <c r="D2200" s="12">
        <v>241.7</v>
      </c>
      <c r="E2200" s="14" t="s">
        <v>5273</v>
      </c>
    </row>
    <row r="2201" spans="1:5" s="12" customFormat="1" ht="13.8" x14ac:dyDescent="0.25">
      <c r="A2201" s="12" t="s">
        <v>2107</v>
      </c>
      <c r="B2201" s="12" t="s">
        <v>2225</v>
      </c>
      <c r="C2201" s="13">
        <v>43273</v>
      </c>
      <c r="D2201" s="12">
        <v>1103.55</v>
      </c>
      <c r="E2201" s="14" t="s">
        <v>5273</v>
      </c>
    </row>
    <row r="2202" spans="1:5" s="12" customFormat="1" ht="13.8" x14ac:dyDescent="0.25">
      <c r="A2202" s="12" t="s">
        <v>2107</v>
      </c>
      <c r="B2202" s="12" t="s">
        <v>2226</v>
      </c>
      <c r="C2202" s="13">
        <v>43302</v>
      </c>
      <c r="D2202" s="12">
        <v>172.95</v>
      </c>
      <c r="E2202" s="14" t="s">
        <v>5273</v>
      </c>
    </row>
    <row r="2203" spans="1:5" s="12" customFormat="1" ht="13.8" x14ac:dyDescent="0.25">
      <c r="A2203" s="12" t="s">
        <v>2107</v>
      </c>
      <c r="B2203" s="12" t="s">
        <v>2227</v>
      </c>
      <c r="C2203" s="13">
        <v>43311</v>
      </c>
      <c r="D2203" s="12">
        <v>360.7</v>
      </c>
      <c r="E2203" s="14" t="s">
        <v>5273</v>
      </c>
    </row>
    <row r="2204" spans="1:5" s="12" customFormat="1" ht="13.8" x14ac:dyDescent="0.25">
      <c r="A2204" s="12" t="s">
        <v>2107</v>
      </c>
      <c r="B2204" s="12" t="s">
        <v>2228</v>
      </c>
      <c r="C2204" s="13">
        <v>43269</v>
      </c>
      <c r="D2204" s="12">
        <v>71</v>
      </c>
      <c r="E2204" s="14" t="s">
        <v>5273</v>
      </c>
    </row>
    <row r="2205" spans="1:5" s="12" customFormat="1" ht="13.8" x14ac:dyDescent="0.25">
      <c r="A2205" s="12" t="s">
        <v>2107</v>
      </c>
      <c r="B2205" s="12" t="s">
        <v>2229</v>
      </c>
      <c r="C2205" s="13">
        <v>43214</v>
      </c>
      <c r="D2205" s="12">
        <v>124.85</v>
      </c>
      <c r="E2205" s="14" t="s">
        <v>5273</v>
      </c>
    </row>
    <row r="2206" spans="1:5" s="12" customFormat="1" ht="13.8" x14ac:dyDescent="0.25">
      <c r="A2206" s="12" t="s">
        <v>2107</v>
      </c>
      <c r="B2206" s="12" t="s">
        <v>2230</v>
      </c>
      <c r="C2206" s="13">
        <v>43305</v>
      </c>
      <c r="D2206" s="12">
        <v>53</v>
      </c>
      <c r="E2206" s="14" t="s">
        <v>5273</v>
      </c>
    </row>
    <row r="2207" spans="1:5" s="12" customFormat="1" ht="13.8" x14ac:dyDescent="0.25">
      <c r="A2207" s="12" t="s">
        <v>2107</v>
      </c>
      <c r="B2207" s="12" t="s">
        <v>2231</v>
      </c>
      <c r="C2207" s="13">
        <v>43317</v>
      </c>
      <c r="D2207" s="12">
        <v>91.45</v>
      </c>
      <c r="E2207" s="14" t="s">
        <v>5273</v>
      </c>
    </row>
    <row r="2208" spans="1:5" s="12" customFormat="1" ht="13.8" x14ac:dyDescent="0.25">
      <c r="A2208" s="12" t="s">
        <v>2107</v>
      </c>
      <c r="B2208" s="12" t="s">
        <v>2232</v>
      </c>
      <c r="C2208" s="13">
        <v>43319</v>
      </c>
      <c r="D2208" s="12">
        <v>357.35</v>
      </c>
      <c r="E2208" s="14" t="s">
        <v>5273</v>
      </c>
    </row>
    <row r="2209" spans="1:5" s="12" customFormat="1" ht="13.8" x14ac:dyDescent="0.25">
      <c r="A2209" s="12" t="s">
        <v>2107</v>
      </c>
      <c r="B2209" s="12" t="s">
        <v>2233</v>
      </c>
      <c r="C2209" s="13">
        <v>43316</v>
      </c>
      <c r="D2209" s="12">
        <v>110.8</v>
      </c>
      <c r="E2209" s="14" t="s">
        <v>5273</v>
      </c>
    </row>
    <row r="2210" spans="1:5" s="12" customFormat="1" ht="13.8" x14ac:dyDescent="0.25">
      <c r="A2210" s="12" t="s">
        <v>2107</v>
      </c>
      <c r="B2210" s="12" t="s">
        <v>2234</v>
      </c>
      <c r="C2210" s="13">
        <v>43253</v>
      </c>
      <c r="D2210" s="12">
        <v>271.75</v>
      </c>
      <c r="E2210" s="14" t="s">
        <v>5273</v>
      </c>
    </row>
    <row r="2211" spans="1:5" s="12" customFormat="1" ht="13.8" x14ac:dyDescent="0.25">
      <c r="A2211" s="12" t="s">
        <v>2107</v>
      </c>
      <c r="B2211" s="12" t="s">
        <v>2235</v>
      </c>
      <c r="C2211" s="13">
        <v>43325</v>
      </c>
      <c r="D2211" s="12">
        <v>730</v>
      </c>
      <c r="E2211" s="14" t="s">
        <v>5273</v>
      </c>
    </row>
    <row r="2212" spans="1:5" s="12" customFormat="1" ht="13.8" x14ac:dyDescent="0.25">
      <c r="A2212" s="12" t="s">
        <v>2107</v>
      </c>
      <c r="B2212" s="12" t="s">
        <v>2236</v>
      </c>
      <c r="C2212" s="13">
        <v>43324</v>
      </c>
      <c r="D2212" s="12">
        <v>305.95</v>
      </c>
      <c r="E2212" s="14" t="s">
        <v>5273</v>
      </c>
    </row>
    <row r="2213" spans="1:5" s="12" customFormat="1" ht="13.8" x14ac:dyDescent="0.25">
      <c r="A2213" s="12" t="s">
        <v>2107</v>
      </c>
      <c r="B2213" s="12" t="s">
        <v>2237</v>
      </c>
      <c r="C2213" s="13">
        <v>43325</v>
      </c>
      <c r="D2213" s="12">
        <v>673.6</v>
      </c>
      <c r="E2213" s="14" t="s">
        <v>5273</v>
      </c>
    </row>
    <row r="2214" spans="1:5" s="12" customFormat="1" ht="13.8" x14ac:dyDescent="0.25">
      <c r="A2214" s="12" t="s">
        <v>2107</v>
      </c>
      <c r="B2214" s="12" t="s">
        <v>2238</v>
      </c>
      <c r="C2214" s="13">
        <v>43315</v>
      </c>
      <c r="D2214" s="12">
        <v>109.75</v>
      </c>
      <c r="E2214" s="14" t="s">
        <v>5273</v>
      </c>
    </row>
    <row r="2215" spans="1:5" s="12" customFormat="1" ht="13.8" x14ac:dyDescent="0.25">
      <c r="A2215" s="12" t="s">
        <v>2107</v>
      </c>
      <c r="B2215" s="12" t="s">
        <v>2239</v>
      </c>
      <c r="C2215" s="13">
        <v>43316</v>
      </c>
      <c r="D2215" s="12">
        <v>58.2</v>
      </c>
      <c r="E2215" s="14" t="s">
        <v>5273</v>
      </c>
    </row>
    <row r="2216" spans="1:5" s="12" customFormat="1" ht="13.8" x14ac:dyDescent="0.25">
      <c r="A2216" s="12" t="s">
        <v>2240</v>
      </c>
      <c r="B2216" s="12" t="s">
        <v>2241</v>
      </c>
      <c r="C2216" s="13">
        <v>43117</v>
      </c>
      <c r="D2216" s="12">
        <v>447.45</v>
      </c>
      <c r="E2216" s="14" t="s">
        <v>5273</v>
      </c>
    </row>
    <row r="2217" spans="1:5" s="12" customFormat="1" ht="13.8" x14ac:dyDescent="0.25">
      <c r="A2217" s="12" t="s">
        <v>2240</v>
      </c>
      <c r="B2217" s="12" t="s">
        <v>2242</v>
      </c>
      <c r="C2217" s="13">
        <v>43130</v>
      </c>
      <c r="D2217" s="12">
        <v>1125.4000000000001</v>
      </c>
      <c r="E2217" s="14" t="s">
        <v>5273</v>
      </c>
    </row>
    <row r="2218" spans="1:5" s="12" customFormat="1" ht="13.8" x14ac:dyDescent="0.25">
      <c r="A2218" s="12" t="s">
        <v>2240</v>
      </c>
      <c r="B2218" s="12" t="s">
        <v>2243</v>
      </c>
      <c r="C2218" s="13">
        <v>43113</v>
      </c>
      <c r="D2218" s="12">
        <v>1382.45</v>
      </c>
      <c r="E2218" s="14" t="s">
        <v>5273</v>
      </c>
    </row>
    <row r="2219" spans="1:5" s="12" customFormat="1" ht="13.8" x14ac:dyDescent="0.25">
      <c r="A2219" s="12" t="s">
        <v>2240</v>
      </c>
      <c r="B2219" s="12" t="s">
        <v>2244</v>
      </c>
      <c r="C2219" s="13">
        <v>43128</v>
      </c>
      <c r="D2219" s="12">
        <v>6791.3</v>
      </c>
      <c r="E2219" s="14" t="s">
        <v>5273</v>
      </c>
    </row>
    <row r="2220" spans="1:5" s="12" customFormat="1" ht="13.8" x14ac:dyDescent="0.25">
      <c r="A2220" s="12" t="s">
        <v>2240</v>
      </c>
      <c r="B2220" s="12" t="s">
        <v>2245</v>
      </c>
      <c r="C2220" s="13">
        <v>43143</v>
      </c>
      <c r="D2220" s="12">
        <v>3724.35</v>
      </c>
      <c r="E2220" s="14" t="s">
        <v>5273</v>
      </c>
    </row>
    <row r="2221" spans="1:5" s="12" customFormat="1" ht="13.8" x14ac:dyDescent="0.25">
      <c r="A2221" s="12" t="s">
        <v>2240</v>
      </c>
      <c r="B2221" s="12" t="s">
        <v>2246</v>
      </c>
      <c r="C2221" s="13">
        <v>43135</v>
      </c>
      <c r="D2221" s="12">
        <v>1465.9</v>
      </c>
      <c r="E2221" s="14" t="s">
        <v>5273</v>
      </c>
    </row>
    <row r="2222" spans="1:5" s="12" customFormat="1" ht="13.8" x14ac:dyDescent="0.25">
      <c r="A2222" s="12" t="s">
        <v>2240</v>
      </c>
      <c r="B2222" s="12" t="s">
        <v>2247</v>
      </c>
      <c r="C2222" s="13">
        <v>43151</v>
      </c>
      <c r="D2222" s="12">
        <v>10177</v>
      </c>
      <c r="E2222" s="14" t="s">
        <v>5273</v>
      </c>
    </row>
    <row r="2223" spans="1:5" s="12" customFormat="1" ht="13.8" x14ac:dyDescent="0.25">
      <c r="A2223" s="12" t="s">
        <v>2240</v>
      </c>
      <c r="B2223" s="12" t="s">
        <v>2248</v>
      </c>
      <c r="C2223" s="13">
        <v>43135</v>
      </c>
      <c r="D2223" s="12">
        <v>1968.1</v>
      </c>
      <c r="E2223" s="14" t="s">
        <v>5273</v>
      </c>
    </row>
    <row r="2224" spans="1:5" s="12" customFormat="1" ht="13.8" x14ac:dyDescent="0.25">
      <c r="A2224" s="12" t="s">
        <v>2240</v>
      </c>
      <c r="B2224" s="12" t="s">
        <v>2249</v>
      </c>
      <c r="C2224" s="13">
        <v>43114</v>
      </c>
      <c r="D2224" s="12">
        <v>200</v>
      </c>
      <c r="E2224" s="14" t="s">
        <v>5273</v>
      </c>
    </row>
    <row r="2225" spans="1:5" s="12" customFormat="1" ht="13.8" x14ac:dyDescent="0.25">
      <c r="A2225" s="12" t="s">
        <v>2240</v>
      </c>
      <c r="B2225" s="12" t="s">
        <v>2250</v>
      </c>
      <c r="C2225" s="13">
        <v>43128</v>
      </c>
      <c r="D2225" s="12">
        <v>702</v>
      </c>
      <c r="E2225" s="14" t="s">
        <v>5273</v>
      </c>
    </row>
    <row r="2226" spans="1:5" s="12" customFormat="1" ht="13.8" x14ac:dyDescent="0.25">
      <c r="A2226" s="12" t="s">
        <v>2240</v>
      </c>
      <c r="B2226" s="12" t="s">
        <v>2251</v>
      </c>
      <c r="C2226" s="13">
        <v>43118</v>
      </c>
      <c r="D2226" s="12">
        <v>138.85</v>
      </c>
      <c r="E2226" s="14" t="s">
        <v>5273</v>
      </c>
    </row>
    <row r="2227" spans="1:5" s="12" customFormat="1" ht="13.8" x14ac:dyDescent="0.25">
      <c r="A2227" s="12" t="s">
        <v>2240</v>
      </c>
      <c r="B2227" s="12" t="s">
        <v>2252</v>
      </c>
      <c r="C2227" s="13">
        <v>43166</v>
      </c>
      <c r="D2227" s="12">
        <v>574.29999999999995</v>
      </c>
      <c r="E2227" s="14" t="s">
        <v>5273</v>
      </c>
    </row>
    <row r="2228" spans="1:5" s="12" customFormat="1" ht="13.8" x14ac:dyDescent="0.25">
      <c r="A2228" s="12" t="s">
        <v>2240</v>
      </c>
      <c r="B2228" s="12" t="s">
        <v>2253</v>
      </c>
      <c r="C2228" s="13">
        <v>43164</v>
      </c>
      <c r="D2228" s="12">
        <v>2461.35</v>
      </c>
      <c r="E2228" s="14" t="s">
        <v>5273</v>
      </c>
    </row>
    <row r="2229" spans="1:5" s="12" customFormat="1" ht="13.8" x14ac:dyDescent="0.25">
      <c r="A2229" s="12" t="s">
        <v>2240</v>
      </c>
      <c r="B2229" s="12" t="s">
        <v>2254</v>
      </c>
      <c r="C2229" s="13">
        <v>43168</v>
      </c>
      <c r="D2229" s="12">
        <v>522.95000000000005</v>
      </c>
      <c r="E2229" s="14" t="s">
        <v>5273</v>
      </c>
    </row>
    <row r="2230" spans="1:5" s="12" customFormat="1" ht="13.8" x14ac:dyDescent="0.25">
      <c r="A2230" s="12" t="s">
        <v>2240</v>
      </c>
      <c r="B2230" s="12" t="s">
        <v>2255</v>
      </c>
      <c r="C2230" s="13">
        <v>43163</v>
      </c>
      <c r="D2230" s="12">
        <v>14079.15</v>
      </c>
      <c r="E2230" s="14" t="s">
        <v>5273</v>
      </c>
    </row>
    <row r="2231" spans="1:5" s="12" customFormat="1" ht="13.8" x14ac:dyDescent="0.25">
      <c r="A2231" s="12" t="s">
        <v>2240</v>
      </c>
      <c r="B2231" s="12" t="s">
        <v>2256</v>
      </c>
      <c r="C2231" s="13">
        <v>43158</v>
      </c>
      <c r="D2231" s="12">
        <v>228.1</v>
      </c>
      <c r="E2231" s="14" t="s">
        <v>5273</v>
      </c>
    </row>
    <row r="2232" spans="1:5" s="12" customFormat="1" ht="13.8" x14ac:dyDescent="0.25">
      <c r="A2232" s="12" t="s">
        <v>2240</v>
      </c>
      <c r="B2232" s="12" t="s">
        <v>2257</v>
      </c>
      <c r="C2232" s="13">
        <v>43155</v>
      </c>
      <c r="D2232" s="12">
        <v>13979.05</v>
      </c>
      <c r="E2232" s="14" t="s">
        <v>5273</v>
      </c>
    </row>
    <row r="2233" spans="1:5" s="12" customFormat="1" ht="13.8" x14ac:dyDescent="0.25">
      <c r="A2233" s="12" t="s">
        <v>2240</v>
      </c>
      <c r="B2233" s="12" t="s">
        <v>2258</v>
      </c>
      <c r="C2233" s="13">
        <v>43161</v>
      </c>
      <c r="D2233" s="12">
        <v>1187.8499999999999</v>
      </c>
      <c r="E2233" s="14" t="s">
        <v>5273</v>
      </c>
    </row>
    <row r="2234" spans="1:5" s="12" customFormat="1" ht="13.8" x14ac:dyDescent="0.25">
      <c r="A2234" s="12" t="s">
        <v>2240</v>
      </c>
      <c r="B2234" s="12" t="s">
        <v>2259</v>
      </c>
      <c r="C2234" s="13">
        <v>43113</v>
      </c>
      <c r="D2234" s="12">
        <v>809.75</v>
      </c>
      <c r="E2234" s="14" t="s">
        <v>5273</v>
      </c>
    </row>
    <row r="2235" spans="1:5" s="12" customFormat="1" ht="13.8" x14ac:dyDescent="0.25">
      <c r="A2235" s="12" t="s">
        <v>2240</v>
      </c>
      <c r="B2235" s="12" t="s">
        <v>2260</v>
      </c>
      <c r="C2235" s="13">
        <v>43175</v>
      </c>
      <c r="D2235" s="12">
        <v>417.95</v>
      </c>
      <c r="E2235" s="14" t="s">
        <v>5273</v>
      </c>
    </row>
    <row r="2236" spans="1:5" s="12" customFormat="1" ht="13.8" x14ac:dyDescent="0.25">
      <c r="A2236" s="12" t="s">
        <v>2240</v>
      </c>
      <c r="B2236" s="12" t="s">
        <v>2261</v>
      </c>
      <c r="C2236" s="13">
        <v>43181</v>
      </c>
      <c r="D2236" s="12">
        <v>314.3</v>
      </c>
      <c r="E2236" s="14" t="s">
        <v>5273</v>
      </c>
    </row>
    <row r="2237" spans="1:5" s="12" customFormat="1" ht="13.8" x14ac:dyDescent="0.25">
      <c r="A2237" s="12" t="s">
        <v>2240</v>
      </c>
      <c r="B2237" s="12" t="s">
        <v>2262</v>
      </c>
      <c r="C2237" s="13">
        <v>43179</v>
      </c>
      <c r="D2237" s="12">
        <v>497.5</v>
      </c>
      <c r="E2237" s="14" t="s">
        <v>5273</v>
      </c>
    </row>
    <row r="2238" spans="1:5" s="12" customFormat="1" ht="13.8" x14ac:dyDescent="0.25">
      <c r="A2238" s="12" t="s">
        <v>2240</v>
      </c>
      <c r="B2238" s="12" t="s">
        <v>2263</v>
      </c>
      <c r="C2238" s="13">
        <v>43190</v>
      </c>
      <c r="D2238" s="12">
        <v>668.8</v>
      </c>
      <c r="E2238" s="14" t="s">
        <v>5273</v>
      </c>
    </row>
    <row r="2239" spans="1:5" s="12" customFormat="1" ht="13.8" x14ac:dyDescent="0.25">
      <c r="A2239" s="12" t="s">
        <v>2240</v>
      </c>
      <c r="B2239" s="12" t="s">
        <v>2264</v>
      </c>
      <c r="C2239" s="13">
        <v>43189</v>
      </c>
      <c r="D2239" s="12">
        <v>625.04999999999995</v>
      </c>
      <c r="E2239" s="14" t="s">
        <v>5273</v>
      </c>
    </row>
    <row r="2240" spans="1:5" s="12" customFormat="1" ht="13.8" x14ac:dyDescent="0.25">
      <c r="A2240" s="12" t="s">
        <v>2240</v>
      </c>
      <c r="B2240" s="12" t="s">
        <v>2265</v>
      </c>
      <c r="C2240" s="13">
        <v>43175</v>
      </c>
      <c r="D2240" s="12">
        <v>829.7</v>
      </c>
      <c r="E2240" s="14" t="s">
        <v>5273</v>
      </c>
    </row>
    <row r="2241" spans="1:5" s="12" customFormat="1" ht="13.8" x14ac:dyDescent="0.25">
      <c r="A2241" s="12" t="s">
        <v>2240</v>
      </c>
      <c r="B2241" s="12" t="s">
        <v>2266</v>
      </c>
      <c r="C2241" s="13">
        <v>43159</v>
      </c>
      <c r="D2241" s="12">
        <v>1191.5999999999999</v>
      </c>
      <c r="E2241" s="14" t="s">
        <v>5273</v>
      </c>
    </row>
    <row r="2242" spans="1:5" s="12" customFormat="1" ht="13.8" x14ac:dyDescent="0.25">
      <c r="A2242" s="12" t="s">
        <v>2240</v>
      </c>
      <c r="B2242" s="12" t="s">
        <v>2267</v>
      </c>
      <c r="C2242" s="13">
        <v>43119</v>
      </c>
      <c r="D2242" s="12">
        <v>3116.46</v>
      </c>
      <c r="E2242" s="14" t="s">
        <v>5273</v>
      </c>
    </row>
    <row r="2243" spans="1:5" s="12" customFormat="1" ht="13.8" x14ac:dyDescent="0.25">
      <c r="A2243" s="12" t="s">
        <v>2240</v>
      </c>
      <c r="B2243" s="12" t="s">
        <v>2268</v>
      </c>
      <c r="C2243" s="13">
        <v>43179</v>
      </c>
      <c r="D2243" s="12">
        <v>665.9</v>
      </c>
      <c r="E2243" s="14" t="s">
        <v>5273</v>
      </c>
    </row>
    <row r="2244" spans="1:5" s="12" customFormat="1" ht="13.8" x14ac:dyDescent="0.25">
      <c r="A2244" s="12" t="s">
        <v>2240</v>
      </c>
      <c r="B2244" s="12" t="s">
        <v>2269</v>
      </c>
      <c r="C2244" s="13">
        <v>43183</v>
      </c>
      <c r="D2244" s="12">
        <v>201.95</v>
      </c>
      <c r="E2244" s="14" t="s">
        <v>5273</v>
      </c>
    </row>
    <row r="2245" spans="1:5" s="12" customFormat="1" ht="13.8" x14ac:dyDescent="0.25">
      <c r="A2245" s="12" t="s">
        <v>2240</v>
      </c>
      <c r="B2245" s="12" t="s">
        <v>2270</v>
      </c>
      <c r="C2245" s="13">
        <v>43173</v>
      </c>
      <c r="D2245" s="12">
        <v>82.7</v>
      </c>
      <c r="E2245" s="14" t="s">
        <v>5273</v>
      </c>
    </row>
    <row r="2246" spans="1:5" s="12" customFormat="1" ht="13.8" x14ac:dyDescent="0.25">
      <c r="A2246" s="12" t="s">
        <v>2240</v>
      </c>
      <c r="B2246" s="12" t="s">
        <v>2271</v>
      </c>
      <c r="C2246" s="13">
        <v>43212</v>
      </c>
      <c r="D2246" s="12">
        <v>3554.05</v>
      </c>
      <c r="E2246" s="14" t="s">
        <v>5273</v>
      </c>
    </row>
    <row r="2247" spans="1:5" s="12" customFormat="1" ht="13.8" x14ac:dyDescent="0.25">
      <c r="A2247" s="12" t="s">
        <v>2240</v>
      </c>
      <c r="B2247" s="12" t="s">
        <v>2272</v>
      </c>
      <c r="C2247" s="13">
        <v>43195</v>
      </c>
      <c r="D2247" s="12">
        <v>128.69999999999999</v>
      </c>
      <c r="E2247" s="14" t="s">
        <v>5273</v>
      </c>
    </row>
    <row r="2248" spans="1:5" s="12" customFormat="1" ht="13.8" x14ac:dyDescent="0.25">
      <c r="A2248" s="12" t="s">
        <v>2240</v>
      </c>
      <c r="B2248" s="12" t="s">
        <v>2273</v>
      </c>
      <c r="C2248" s="13">
        <v>43190</v>
      </c>
      <c r="D2248" s="12">
        <v>408</v>
      </c>
      <c r="E2248" s="14" t="s">
        <v>5273</v>
      </c>
    </row>
    <row r="2249" spans="1:5" s="12" customFormat="1" ht="13.8" x14ac:dyDescent="0.25">
      <c r="A2249" s="12" t="s">
        <v>2240</v>
      </c>
      <c r="B2249" s="12" t="s">
        <v>2274</v>
      </c>
      <c r="C2249" s="13">
        <v>43212</v>
      </c>
      <c r="D2249" s="12">
        <v>1058.25</v>
      </c>
      <c r="E2249" s="14" t="s">
        <v>5273</v>
      </c>
    </row>
    <row r="2250" spans="1:5" s="12" customFormat="1" ht="13.8" x14ac:dyDescent="0.25">
      <c r="A2250" s="12" t="s">
        <v>2240</v>
      </c>
      <c r="B2250" s="12" t="s">
        <v>2275</v>
      </c>
      <c r="C2250" s="13">
        <v>43211</v>
      </c>
      <c r="D2250" s="12">
        <v>409.76</v>
      </c>
      <c r="E2250" s="14" t="s">
        <v>5273</v>
      </c>
    </row>
    <row r="2251" spans="1:5" s="12" customFormat="1" ht="13.8" x14ac:dyDescent="0.25">
      <c r="A2251" s="12" t="s">
        <v>2240</v>
      </c>
      <c r="B2251" s="12" t="s">
        <v>2276</v>
      </c>
      <c r="C2251" s="13">
        <v>43219</v>
      </c>
      <c r="D2251" s="12">
        <v>602.6</v>
      </c>
      <c r="E2251" s="14" t="s">
        <v>5273</v>
      </c>
    </row>
    <row r="2252" spans="1:5" s="12" customFormat="1" ht="13.8" x14ac:dyDescent="0.25">
      <c r="A2252" s="12" t="s">
        <v>2240</v>
      </c>
      <c r="B2252" s="12" t="s">
        <v>2277</v>
      </c>
      <c r="C2252" s="13">
        <v>43205</v>
      </c>
      <c r="D2252" s="12">
        <v>450.6</v>
      </c>
      <c r="E2252" s="14" t="s">
        <v>5273</v>
      </c>
    </row>
    <row r="2253" spans="1:5" s="12" customFormat="1" ht="13.8" x14ac:dyDescent="0.25">
      <c r="A2253" s="12" t="s">
        <v>2240</v>
      </c>
      <c r="B2253" s="12" t="s">
        <v>2278</v>
      </c>
      <c r="C2253" s="13">
        <v>43217</v>
      </c>
      <c r="D2253" s="12">
        <v>320.25</v>
      </c>
      <c r="E2253" s="14" t="s">
        <v>5273</v>
      </c>
    </row>
    <row r="2254" spans="1:5" s="12" customFormat="1" ht="13.8" x14ac:dyDescent="0.25">
      <c r="A2254" s="12" t="s">
        <v>2240</v>
      </c>
      <c r="B2254" s="12" t="s">
        <v>2279</v>
      </c>
      <c r="C2254" s="13">
        <v>43219</v>
      </c>
      <c r="D2254" s="12">
        <v>1168.5999999999999</v>
      </c>
      <c r="E2254" s="14" t="s">
        <v>5273</v>
      </c>
    </row>
    <row r="2255" spans="1:5" s="12" customFormat="1" ht="13.8" x14ac:dyDescent="0.25">
      <c r="A2255" s="12" t="s">
        <v>2240</v>
      </c>
      <c r="B2255" s="12" t="s">
        <v>2280</v>
      </c>
      <c r="C2255" s="13">
        <v>43209</v>
      </c>
      <c r="D2255" s="12">
        <v>354.1</v>
      </c>
      <c r="E2255" s="14" t="s">
        <v>5273</v>
      </c>
    </row>
    <row r="2256" spans="1:5" s="12" customFormat="1" ht="13.8" x14ac:dyDescent="0.25">
      <c r="A2256" s="12" t="s">
        <v>2240</v>
      </c>
      <c r="B2256" s="12" t="s">
        <v>2281</v>
      </c>
      <c r="C2256" s="13">
        <v>43189</v>
      </c>
      <c r="D2256" s="12">
        <v>1301.05</v>
      </c>
      <c r="E2256" s="14" t="s">
        <v>5273</v>
      </c>
    </row>
    <row r="2257" spans="1:5" s="12" customFormat="1" ht="13.8" x14ac:dyDescent="0.25">
      <c r="A2257" s="12" t="s">
        <v>2240</v>
      </c>
      <c r="B2257" s="12" t="s">
        <v>2282</v>
      </c>
      <c r="C2257" s="13">
        <v>43221</v>
      </c>
      <c r="D2257" s="12">
        <v>943.05</v>
      </c>
      <c r="E2257" s="14" t="s">
        <v>5273</v>
      </c>
    </row>
    <row r="2258" spans="1:5" s="12" customFormat="1" ht="13.8" x14ac:dyDescent="0.25">
      <c r="A2258" s="12" t="s">
        <v>2240</v>
      </c>
      <c r="B2258" s="12" t="s">
        <v>2283</v>
      </c>
      <c r="C2258" s="13">
        <v>43189</v>
      </c>
      <c r="D2258" s="12">
        <v>2912.6</v>
      </c>
      <c r="E2258" s="14" t="s">
        <v>5273</v>
      </c>
    </row>
    <row r="2259" spans="1:5" s="12" customFormat="1" ht="13.8" x14ac:dyDescent="0.25">
      <c r="A2259" s="12" t="s">
        <v>2240</v>
      </c>
      <c r="B2259" s="12" t="s">
        <v>2284</v>
      </c>
      <c r="C2259" s="13">
        <v>43219</v>
      </c>
      <c r="D2259" s="12">
        <v>120.5</v>
      </c>
      <c r="E2259" s="14" t="s">
        <v>5273</v>
      </c>
    </row>
    <row r="2260" spans="1:5" s="12" customFormat="1" ht="13.8" x14ac:dyDescent="0.25">
      <c r="A2260" s="12" t="s">
        <v>2240</v>
      </c>
      <c r="B2260" s="12" t="s">
        <v>2285</v>
      </c>
      <c r="C2260" s="13">
        <v>43228</v>
      </c>
      <c r="D2260" s="12">
        <v>66.400000000000006</v>
      </c>
      <c r="E2260" s="14" t="s">
        <v>5273</v>
      </c>
    </row>
    <row r="2261" spans="1:5" s="12" customFormat="1" ht="13.8" x14ac:dyDescent="0.25">
      <c r="A2261" s="12" t="s">
        <v>2240</v>
      </c>
      <c r="B2261" s="12" t="s">
        <v>2286</v>
      </c>
      <c r="C2261" s="13">
        <v>43232</v>
      </c>
      <c r="D2261" s="12">
        <v>176.05</v>
      </c>
      <c r="E2261" s="14" t="s">
        <v>5273</v>
      </c>
    </row>
    <row r="2262" spans="1:5" s="12" customFormat="1" ht="13.8" x14ac:dyDescent="0.25">
      <c r="A2262" s="12" t="s">
        <v>2240</v>
      </c>
      <c r="B2262" s="12" t="s">
        <v>2287</v>
      </c>
      <c r="C2262" s="13">
        <v>43237</v>
      </c>
      <c r="D2262" s="12">
        <v>201.15</v>
      </c>
      <c r="E2262" s="14" t="s">
        <v>5273</v>
      </c>
    </row>
    <row r="2263" spans="1:5" s="12" customFormat="1" ht="13.8" x14ac:dyDescent="0.25">
      <c r="A2263" s="12" t="s">
        <v>2240</v>
      </c>
      <c r="B2263" s="12" t="s">
        <v>2288</v>
      </c>
      <c r="C2263" s="13">
        <v>43239</v>
      </c>
      <c r="D2263" s="12">
        <v>6293</v>
      </c>
      <c r="E2263" s="14" t="s">
        <v>5273</v>
      </c>
    </row>
    <row r="2264" spans="1:5" s="12" customFormat="1" ht="13.8" x14ac:dyDescent="0.25">
      <c r="A2264" s="12" t="s">
        <v>2240</v>
      </c>
      <c r="B2264" s="12" t="s">
        <v>2289</v>
      </c>
      <c r="C2264" s="13">
        <v>43238</v>
      </c>
      <c r="D2264" s="12">
        <v>192.8</v>
      </c>
      <c r="E2264" s="14" t="s">
        <v>5273</v>
      </c>
    </row>
    <row r="2265" spans="1:5" s="12" customFormat="1" ht="13.8" x14ac:dyDescent="0.25">
      <c r="A2265" s="12" t="s">
        <v>2240</v>
      </c>
      <c r="B2265" s="12" t="s">
        <v>2290</v>
      </c>
      <c r="C2265" s="13">
        <v>43241</v>
      </c>
      <c r="D2265" s="12">
        <v>1040.0999999999999</v>
      </c>
      <c r="E2265" s="14" t="s">
        <v>5273</v>
      </c>
    </row>
    <row r="2266" spans="1:5" s="12" customFormat="1" ht="13.8" x14ac:dyDescent="0.25">
      <c r="A2266" s="12" t="s">
        <v>2240</v>
      </c>
      <c r="B2266" s="12" t="s">
        <v>2291</v>
      </c>
      <c r="C2266" s="13">
        <v>43243</v>
      </c>
      <c r="D2266" s="12">
        <v>176.75</v>
      </c>
      <c r="E2266" s="14" t="s">
        <v>5273</v>
      </c>
    </row>
    <row r="2267" spans="1:5" s="12" customFormat="1" ht="13.8" x14ac:dyDescent="0.25">
      <c r="A2267" s="12" t="s">
        <v>2240</v>
      </c>
      <c r="B2267" s="12" t="s">
        <v>2292</v>
      </c>
      <c r="C2267" s="13">
        <v>43253</v>
      </c>
      <c r="D2267" s="12">
        <v>1394.45</v>
      </c>
      <c r="E2267" s="14" t="s">
        <v>5273</v>
      </c>
    </row>
    <row r="2268" spans="1:5" s="12" customFormat="1" ht="13.8" x14ac:dyDescent="0.25">
      <c r="A2268" s="12" t="s">
        <v>2240</v>
      </c>
      <c r="B2268" s="12" t="s">
        <v>2293</v>
      </c>
      <c r="C2268" s="13">
        <v>43253</v>
      </c>
      <c r="D2268" s="12">
        <v>1620.3</v>
      </c>
      <c r="E2268" s="14" t="s">
        <v>5273</v>
      </c>
    </row>
    <row r="2269" spans="1:5" s="12" customFormat="1" ht="13.8" x14ac:dyDescent="0.25">
      <c r="A2269" s="12" t="s">
        <v>2240</v>
      </c>
      <c r="B2269" s="12" t="s">
        <v>2294</v>
      </c>
      <c r="C2269" s="13">
        <v>43249</v>
      </c>
      <c r="D2269" s="12">
        <v>156.44999999999999</v>
      </c>
      <c r="E2269" s="14" t="s">
        <v>5273</v>
      </c>
    </row>
    <row r="2270" spans="1:5" s="12" customFormat="1" ht="13.8" x14ac:dyDescent="0.25">
      <c r="A2270" s="12" t="s">
        <v>2240</v>
      </c>
      <c r="B2270" s="12" t="s">
        <v>2295</v>
      </c>
      <c r="C2270" s="13">
        <v>43256</v>
      </c>
      <c r="D2270" s="12">
        <v>578.5</v>
      </c>
      <c r="E2270" s="14" t="s">
        <v>5273</v>
      </c>
    </row>
    <row r="2271" spans="1:5" s="12" customFormat="1" ht="13.8" x14ac:dyDescent="0.25">
      <c r="A2271" s="12" t="s">
        <v>2240</v>
      </c>
      <c r="B2271" s="12" t="s">
        <v>2296</v>
      </c>
      <c r="C2271" s="13">
        <v>43219</v>
      </c>
      <c r="D2271" s="12">
        <v>185.05</v>
      </c>
      <c r="E2271" s="14" t="s">
        <v>5273</v>
      </c>
    </row>
    <row r="2272" spans="1:5" s="12" customFormat="1" ht="13.8" x14ac:dyDescent="0.25">
      <c r="A2272" s="12" t="s">
        <v>2240</v>
      </c>
      <c r="B2272" s="12" t="s">
        <v>2297</v>
      </c>
      <c r="C2272" s="13">
        <v>43257</v>
      </c>
      <c r="D2272" s="12">
        <v>294.64999999999998</v>
      </c>
      <c r="E2272" s="14" t="s">
        <v>5273</v>
      </c>
    </row>
    <row r="2273" spans="1:5" s="12" customFormat="1" ht="13.8" x14ac:dyDescent="0.25">
      <c r="A2273" s="12" t="s">
        <v>2240</v>
      </c>
      <c r="B2273" s="12" t="s">
        <v>2298</v>
      </c>
      <c r="C2273" s="13">
        <v>43261</v>
      </c>
      <c r="D2273" s="12">
        <v>96.05</v>
      </c>
      <c r="E2273" s="14" t="s">
        <v>5273</v>
      </c>
    </row>
    <row r="2274" spans="1:5" s="12" customFormat="1" ht="13.8" x14ac:dyDescent="0.25">
      <c r="A2274" s="12" t="s">
        <v>2240</v>
      </c>
      <c r="B2274" s="12" t="s">
        <v>2299</v>
      </c>
      <c r="C2274" s="13">
        <v>43261</v>
      </c>
      <c r="D2274" s="12">
        <v>1196.55</v>
      </c>
      <c r="E2274" s="14" t="s">
        <v>5273</v>
      </c>
    </row>
    <row r="2275" spans="1:5" s="12" customFormat="1" ht="13.8" x14ac:dyDescent="0.25">
      <c r="A2275" s="12" t="s">
        <v>2240</v>
      </c>
      <c r="B2275" s="12" t="s">
        <v>2300</v>
      </c>
      <c r="C2275" s="13">
        <v>43271</v>
      </c>
      <c r="D2275" s="12">
        <v>17610.95</v>
      </c>
      <c r="E2275" s="14" t="s">
        <v>5273</v>
      </c>
    </row>
    <row r="2276" spans="1:5" s="12" customFormat="1" ht="13.8" x14ac:dyDescent="0.25">
      <c r="A2276" s="12" t="s">
        <v>2240</v>
      </c>
      <c r="B2276" s="12" t="s">
        <v>2301</v>
      </c>
      <c r="C2276" s="13">
        <v>43232</v>
      </c>
      <c r="D2276" s="12">
        <v>236.7</v>
      </c>
      <c r="E2276" s="14" t="s">
        <v>5273</v>
      </c>
    </row>
    <row r="2277" spans="1:5" s="12" customFormat="1" ht="13.8" x14ac:dyDescent="0.25">
      <c r="A2277" s="12" t="s">
        <v>2240</v>
      </c>
      <c r="B2277" s="12" t="s">
        <v>2302</v>
      </c>
      <c r="C2277" s="13">
        <v>43253</v>
      </c>
      <c r="D2277" s="12">
        <v>34</v>
      </c>
      <c r="E2277" s="14" t="s">
        <v>5273</v>
      </c>
    </row>
    <row r="2278" spans="1:5" s="12" customFormat="1" ht="13.8" x14ac:dyDescent="0.25">
      <c r="A2278" s="12" t="s">
        <v>2240</v>
      </c>
      <c r="B2278" s="12" t="s">
        <v>2303</v>
      </c>
      <c r="C2278" s="13">
        <v>43277</v>
      </c>
      <c r="D2278" s="12">
        <v>190.95</v>
      </c>
      <c r="E2278" s="14" t="s">
        <v>5273</v>
      </c>
    </row>
    <row r="2279" spans="1:5" s="12" customFormat="1" ht="13.8" x14ac:dyDescent="0.25">
      <c r="A2279" s="12" t="s">
        <v>2240</v>
      </c>
      <c r="B2279" s="12" t="s">
        <v>2304</v>
      </c>
      <c r="C2279" s="13">
        <v>43219</v>
      </c>
      <c r="D2279" s="12">
        <v>962.1</v>
      </c>
      <c r="E2279" s="14" t="s">
        <v>5273</v>
      </c>
    </row>
    <row r="2280" spans="1:5" s="12" customFormat="1" ht="13.8" x14ac:dyDescent="0.25">
      <c r="A2280" s="12" t="s">
        <v>2240</v>
      </c>
      <c r="B2280" s="12" t="s">
        <v>2305</v>
      </c>
      <c r="C2280" s="13">
        <v>43279</v>
      </c>
      <c r="D2280" s="12">
        <v>970.4</v>
      </c>
      <c r="E2280" s="14" t="s">
        <v>5273</v>
      </c>
    </row>
    <row r="2281" spans="1:5" s="12" customFormat="1" ht="13.8" x14ac:dyDescent="0.25">
      <c r="A2281" s="12" t="s">
        <v>2240</v>
      </c>
      <c r="B2281" s="12" t="s">
        <v>2306</v>
      </c>
      <c r="C2281" s="13">
        <v>43250</v>
      </c>
      <c r="D2281" s="12">
        <v>1015</v>
      </c>
      <c r="E2281" s="14" t="s">
        <v>5273</v>
      </c>
    </row>
    <row r="2282" spans="1:5" s="12" customFormat="1" ht="13.8" x14ac:dyDescent="0.25">
      <c r="A2282" s="12" t="s">
        <v>2240</v>
      </c>
      <c r="B2282" s="12" t="s">
        <v>2307</v>
      </c>
      <c r="C2282" s="13">
        <v>43283</v>
      </c>
      <c r="D2282" s="12">
        <v>298.85000000000002</v>
      </c>
      <c r="E2282" s="14" t="s">
        <v>5273</v>
      </c>
    </row>
    <row r="2283" spans="1:5" s="12" customFormat="1" ht="13.8" x14ac:dyDescent="0.25">
      <c r="A2283" s="12" t="s">
        <v>2240</v>
      </c>
      <c r="B2283" s="12" t="s">
        <v>2308</v>
      </c>
      <c r="C2283" s="13">
        <v>43307</v>
      </c>
      <c r="D2283" s="12">
        <v>582</v>
      </c>
      <c r="E2283" s="14" t="s">
        <v>5273</v>
      </c>
    </row>
    <row r="2284" spans="1:5" s="12" customFormat="1" ht="13.8" x14ac:dyDescent="0.25">
      <c r="A2284" s="12" t="s">
        <v>2240</v>
      </c>
      <c r="B2284" s="12" t="s">
        <v>2309</v>
      </c>
      <c r="C2284" s="13">
        <v>43250</v>
      </c>
      <c r="D2284" s="12">
        <v>444.25</v>
      </c>
      <c r="E2284" s="14" t="s">
        <v>5273</v>
      </c>
    </row>
    <row r="2285" spans="1:5" s="12" customFormat="1" ht="13.8" x14ac:dyDescent="0.25">
      <c r="A2285" s="12" t="s">
        <v>2240</v>
      </c>
      <c r="B2285" s="12" t="s">
        <v>2310</v>
      </c>
      <c r="C2285" s="13">
        <v>43284</v>
      </c>
      <c r="D2285" s="12">
        <v>619.04999999999995</v>
      </c>
      <c r="E2285" s="14" t="s">
        <v>5273</v>
      </c>
    </row>
    <row r="2286" spans="1:5" s="12" customFormat="1" ht="13.8" x14ac:dyDescent="0.25">
      <c r="A2286" s="12" t="s">
        <v>2240</v>
      </c>
      <c r="B2286" s="12" t="s">
        <v>2311</v>
      </c>
      <c r="C2286" s="13">
        <v>43274</v>
      </c>
      <c r="D2286" s="12">
        <v>59.9</v>
      </c>
      <c r="E2286" s="14" t="s">
        <v>5273</v>
      </c>
    </row>
    <row r="2287" spans="1:5" s="12" customFormat="1" ht="13.8" x14ac:dyDescent="0.25">
      <c r="A2287" s="12" t="s">
        <v>2240</v>
      </c>
      <c r="B2287" s="12" t="s">
        <v>2312</v>
      </c>
      <c r="C2287" s="13">
        <v>43314</v>
      </c>
      <c r="D2287" s="12">
        <v>206.85</v>
      </c>
      <c r="E2287" s="14" t="s">
        <v>5273</v>
      </c>
    </row>
    <row r="2288" spans="1:5" s="12" customFormat="1" ht="13.8" x14ac:dyDescent="0.25">
      <c r="A2288" s="12" t="s">
        <v>2240</v>
      </c>
      <c r="B2288" s="12" t="s">
        <v>2313</v>
      </c>
      <c r="C2288" s="13">
        <v>43317</v>
      </c>
      <c r="D2288" s="12">
        <v>3204.75</v>
      </c>
      <c r="E2288" s="14" t="s">
        <v>5273</v>
      </c>
    </row>
    <row r="2289" spans="1:5" s="12" customFormat="1" ht="13.8" x14ac:dyDescent="0.25">
      <c r="A2289" s="12" t="s">
        <v>2240</v>
      </c>
      <c r="B2289" s="12" t="s">
        <v>2314</v>
      </c>
      <c r="C2289" s="13">
        <v>43320</v>
      </c>
      <c r="D2289" s="12">
        <v>189.4</v>
      </c>
      <c r="E2289" s="14" t="s">
        <v>5273</v>
      </c>
    </row>
    <row r="2290" spans="1:5" s="12" customFormat="1" ht="13.8" x14ac:dyDescent="0.25">
      <c r="A2290" s="12" t="s">
        <v>2240</v>
      </c>
      <c r="B2290" s="12" t="s">
        <v>2315</v>
      </c>
      <c r="C2290" s="13">
        <v>43308</v>
      </c>
      <c r="D2290" s="12">
        <v>993.4</v>
      </c>
      <c r="E2290" s="14" t="s">
        <v>5273</v>
      </c>
    </row>
    <row r="2291" spans="1:5" s="12" customFormat="1" ht="13.8" x14ac:dyDescent="0.25">
      <c r="A2291" s="12" t="s">
        <v>2240</v>
      </c>
      <c r="B2291" s="12" t="s">
        <v>2316</v>
      </c>
      <c r="C2291" s="13">
        <v>43309</v>
      </c>
      <c r="D2291" s="12">
        <v>301.35000000000002</v>
      </c>
      <c r="E2291" s="14" t="s">
        <v>5273</v>
      </c>
    </row>
    <row r="2292" spans="1:5" s="12" customFormat="1" ht="13.8" x14ac:dyDescent="0.25">
      <c r="A2292" s="12" t="s">
        <v>2240</v>
      </c>
      <c r="B2292" s="12" t="s">
        <v>2317</v>
      </c>
      <c r="C2292" s="13">
        <v>43323</v>
      </c>
      <c r="D2292" s="12">
        <v>627.54999999999995</v>
      </c>
      <c r="E2292" s="14" t="s">
        <v>5273</v>
      </c>
    </row>
    <row r="2293" spans="1:5" s="12" customFormat="1" ht="13.8" x14ac:dyDescent="0.25">
      <c r="A2293" s="12" t="s">
        <v>2240</v>
      </c>
      <c r="B2293" s="12" t="s">
        <v>2318</v>
      </c>
      <c r="C2293" s="13">
        <v>43276</v>
      </c>
      <c r="D2293" s="12">
        <v>673.6</v>
      </c>
      <c r="E2293" s="14" t="s">
        <v>5273</v>
      </c>
    </row>
    <row r="2294" spans="1:5" s="12" customFormat="1" ht="13.8" x14ac:dyDescent="0.25">
      <c r="A2294" s="12" t="s">
        <v>2240</v>
      </c>
      <c r="B2294" s="12" t="s">
        <v>2319</v>
      </c>
      <c r="C2294" s="13">
        <v>43316</v>
      </c>
      <c r="D2294" s="12">
        <v>362.45</v>
      </c>
      <c r="E2294" s="14" t="s">
        <v>5273</v>
      </c>
    </row>
    <row r="2295" spans="1:5" s="12" customFormat="1" ht="13.8" x14ac:dyDescent="0.25">
      <c r="A2295" s="12" t="s">
        <v>2240</v>
      </c>
      <c r="B2295" s="12" t="s">
        <v>2320</v>
      </c>
      <c r="C2295" s="13">
        <v>43333</v>
      </c>
      <c r="D2295" s="12">
        <v>436.85</v>
      </c>
      <c r="E2295" s="14" t="s">
        <v>5273</v>
      </c>
    </row>
    <row r="2296" spans="1:5" s="12" customFormat="1" ht="13.8" x14ac:dyDescent="0.25">
      <c r="A2296" s="12" t="s">
        <v>2240</v>
      </c>
      <c r="B2296" s="12" t="s">
        <v>2321</v>
      </c>
      <c r="C2296" s="13">
        <v>43333</v>
      </c>
      <c r="D2296" s="12">
        <v>393.65</v>
      </c>
      <c r="E2296" s="14" t="s">
        <v>5273</v>
      </c>
    </row>
    <row r="2297" spans="1:5" s="12" customFormat="1" ht="13.8" x14ac:dyDescent="0.25">
      <c r="A2297" s="12" t="s">
        <v>2240</v>
      </c>
      <c r="B2297" s="12" t="s">
        <v>2322</v>
      </c>
      <c r="C2297" s="13">
        <v>43333</v>
      </c>
      <c r="D2297" s="12">
        <v>246.5</v>
      </c>
      <c r="E2297" s="14" t="s">
        <v>5273</v>
      </c>
    </row>
    <row r="2298" spans="1:5" s="12" customFormat="1" ht="13.8" x14ac:dyDescent="0.25">
      <c r="A2298" s="12" t="s">
        <v>2240</v>
      </c>
      <c r="B2298" s="12" t="s">
        <v>2323</v>
      </c>
      <c r="C2298" s="13">
        <v>43291</v>
      </c>
      <c r="D2298" s="12">
        <v>1052</v>
      </c>
      <c r="E2298" s="14" t="s">
        <v>5273</v>
      </c>
    </row>
    <row r="2299" spans="1:5" s="12" customFormat="1" ht="13.8" x14ac:dyDescent="0.25">
      <c r="A2299" s="12" t="s">
        <v>2240</v>
      </c>
      <c r="B2299" s="12" t="s">
        <v>2324</v>
      </c>
      <c r="C2299" s="13">
        <v>43319</v>
      </c>
      <c r="D2299" s="12">
        <v>433.95</v>
      </c>
      <c r="E2299" s="14" t="s">
        <v>5273</v>
      </c>
    </row>
    <row r="2300" spans="1:5" s="12" customFormat="1" ht="13.8" x14ac:dyDescent="0.25">
      <c r="A2300" s="12" t="s">
        <v>2240</v>
      </c>
      <c r="B2300" s="12" t="s">
        <v>2325</v>
      </c>
      <c r="C2300" s="13">
        <v>43341</v>
      </c>
      <c r="D2300" s="12">
        <v>2353.4</v>
      </c>
      <c r="E2300" s="14" t="s">
        <v>5273</v>
      </c>
    </row>
    <row r="2301" spans="1:5" s="12" customFormat="1" ht="13.8" x14ac:dyDescent="0.25">
      <c r="A2301" s="12" t="s">
        <v>2240</v>
      </c>
      <c r="B2301" s="12" t="s">
        <v>2326</v>
      </c>
      <c r="C2301" s="13">
        <v>43217</v>
      </c>
      <c r="D2301" s="12">
        <v>140.9</v>
      </c>
      <c r="E2301" s="14" t="s">
        <v>5273</v>
      </c>
    </row>
    <row r="2302" spans="1:5" s="12" customFormat="1" ht="13.8" x14ac:dyDescent="0.25">
      <c r="A2302" s="12" t="s">
        <v>2240</v>
      </c>
      <c r="B2302" s="12" t="s">
        <v>2327</v>
      </c>
      <c r="C2302" s="13">
        <v>43304</v>
      </c>
      <c r="D2302" s="12">
        <v>12999</v>
      </c>
      <c r="E2302" s="14" t="s">
        <v>5273</v>
      </c>
    </row>
    <row r="2303" spans="1:5" s="12" customFormat="1" ht="13.8" x14ac:dyDescent="0.25">
      <c r="A2303" s="12" t="s">
        <v>2240</v>
      </c>
      <c r="B2303" s="12" t="s">
        <v>2328</v>
      </c>
      <c r="C2303" s="13">
        <v>43342</v>
      </c>
      <c r="D2303" s="12">
        <v>307</v>
      </c>
      <c r="E2303" s="14" t="s">
        <v>5273</v>
      </c>
    </row>
    <row r="2304" spans="1:5" s="12" customFormat="1" ht="13.8" x14ac:dyDescent="0.25">
      <c r="A2304" s="12" t="s">
        <v>2240</v>
      </c>
      <c r="B2304" s="12" t="s">
        <v>2329</v>
      </c>
      <c r="C2304" s="13">
        <v>43350</v>
      </c>
      <c r="D2304" s="12">
        <v>2757.5</v>
      </c>
      <c r="E2304" s="14" t="s">
        <v>5273</v>
      </c>
    </row>
    <row r="2305" spans="1:5" s="12" customFormat="1" ht="13.8" x14ac:dyDescent="0.25">
      <c r="A2305" s="12" t="s">
        <v>2240</v>
      </c>
      <c r="B2305" s="12" t="s">
        <v>2330</v>
      </c>
      <c r="C2305" s="13">
        <v>43306</v>
      </c>
      <c r="D2305" s="12">
        <v>891.95</v>
      </c>
      <c r="E2305" s="14" t="s">
        <v>5273</v>
      </c>
    </row>
    <row r="2306" spans="1:5" s="12" customFormat="1" ht="13.8" x14ac:dyDescent="0.25">
      <c r="A2306" s="12" t="s">
        <v>2240</v>
      </c>
      <c r="B2306" s="12" t="s">
        <v>2331</v>
      </c>
      <c r="C2306" s="13">
        <v>43289</v>
      </c>
      <c r="D2306" s="12">
        <v>1022.3</v>
      </c>
      <c r="E2306" s="14" t="s">
        <v>5273</v>
      </c>
    </row>
    <row r="2307" spans="1:5" s="12" customFormat="1" ht="13.8" x14ac:dyDescent="0.25">
      <c r="A2307" s="12" t="s">
        <v>2240</v>
      </c>
      <c r="B2307" s="12" t="s">
        <v>2332</v>
      </c>
      <c r="C2307" s="13">
        <v>43355</v>
      </c>
      <c r="D2307" s="12">
        <v>198.15</v>
      </c>
      <c r="E2307" s="14" t="s">
        <v>5273</v>
      </c>
    </row>
    <row r="2308" spans="1:5" s="12" customFormat="1" ht="13.8" x14ac:dyDescent="0.25">
      <c r="A2308" s="12" t="s">
        <v>2240</v>
      </c>
      <c r="B2308" s="12" t="s">
        <v>2333</v>
      </c>
      <c r="C2308" s="13">
        <v>43355</v>
      </c>
      <c r="D2308" s="12">
        <v>213</v>
      </c>
      <c r="E2308" s="14" t="s">
        <v>5273</v>
      </c>
    </row>
    <row r="2309" spans="1:5" s="12" customFormat="1" ht="13.8" x14ac:dyDescent="0.25">
      <c r="A2309" s="12" t="s">
        <v>2240</v>
      </c>
      <c r="B2309" s="12" t="s">
        <v>2334</v>
      </c>
      <c r="C2309" s="13">
        <v>43353</v>
      </c>
      <c r="D2309" s="12">
        <v>2734.2</v>
      </c>
      <c r="E2309" s="14" t="s">
        <v>5273</v>
      </c>
    </row>
    <row r="2310" spans="1:5" s="12" customFormat="1" ht="13.8" x14ac:dyDescent="0.25">
      <c r="A2310" s="12" t="s">
        <v>2240</v>
      </c>
      <c r="B2310" s="12" t="s">
        <v>2335</v>
      </c>
      <c r="C2310" s="13">
        <v>43357</v>
      </c>
      <c r="D2310" s="12">
        <v>29.6</v>
      </c>
      <c r="E2310" s="14" t="s">
        <v>5273</v>
      </c>
    </row>
    <row r="2311" spans="1:5" s="12" customFormat="1" ht="13.8" x14ac:dyDescent="0.25">
      <c r="A2311" s="12" t="s">
        <v>2240</v>
      </c>
      <c r="B2311" s="12" t="s">
        <v>2336</v>
      </c>
      <c r="C2311" s="13">
        <v>43309</v>
      </c>
      <c r="D2311" s="12">
        <v>1927.45</v>
      </c>
      <c r="E2311" s="14" t="s">
        <v>5273</v>
      </c>
    </row>
    <row r="2312" spans="1:5" s="12" customFormat="1" ht="13.8" x14ac:dyDescent="0.25">
      <c r="A2312" s="12" t="s">
        <v>2240</v>
      </c>
      <c r="B2312" s="12" t="s">
        <v>2337</v>
      </c>
      <c r="C2312" s="13">
        <v>43355</v>
      </c>
      <c r="D2312" s="12">
        <v>440.65</v>
      </c>
      <c r="E2312" s="14" t="s">
        <v>5273</v>
      </c>
    </row>
    <row r="2313" spans="1:5" s="12" customFormat="1" ht="13.8" x14ac:dyDescent="0.25">
      <c r="A2313" s="12" t="s">
        <v>2240</v>
      </c>
      <c r="B2313" s="12" t="s">
        <v>2338</v>
      </c>
      <c r="C2313" s="13">
        <v>43366</v>
      </c>
      <c r="D2313" s="12">
        <v>373.4</v>
      </c>
      <c r="E2313" s="14" t="s">
        <v>5273</v>
      </c>
    </row>
    <row r="2314" spans="1:5" s="12" customFormat="1" ht="13.8" x14ac:dyDescent="0.25">
      <c r="A2314" s="12" t="s">
        <v>2240</v>
      </c>
      <c r="B2314" s="12" t="s">
        <v>2339</v>
      </c>
      <c r="C2314" s="13">
        <v>43366</v>
      </c>
      <c r="D2314" s="12">
        <v>248.85</v>
      </c>
      <c r="E2314" s="14" t="s">
        <v>5273</v>
      </c>
    </row>
    <row r="2315" spans="1:5" s="12" customFormat="1" ht="13.8" x14ac:dyDescent="0.25">
      <c r="A2315" s="12" t="s">
        <v>2240</v>
      </c>
      <c r="B2315" s="12" t="s">
        <v>2340</v>
      </c>
      <c r="C2315" s="13">
        <v>43369</v>
      </c>
      <c r="D2315" s="12">
        <v>73</v>
      </c>
      <c r="E2315" s="14" t="s">
        <v>5273</v>
      </c>
    </row>
    <row r="2316" spans="1:5" s="12" customFormat="1" ht="13.8" x14ac:dyDescent="0.25">
      <c r="A2316" s="12" t="s">
        <v>2240</v>
      </c>
      <c r="B2316" s="12" t="s">
        <v>2341</v>
      </c>
      <c r="C2316" s="13">
        <v>43359</v>
      </c>
      <c r="D2316" s="12">
        <v>1051.8</v>
      </c>
      <c r="E2316" s="14" t="s">
        <v>5273</v>
      </c>
    </row>
    <row r="2317" spans="1:5" s="12" customFormat="1" ht="13.8" x14ac:dyDescent="0.25">
      <c r="A2317" s="12" t="s">
        <v>2240</v>
      </c>
      <c r="B2317" s="12" t="s">
        <v>2342</v>
      </c>
      <c r="C2317" s="13">
        <v>43367</v>
      </c>
      <c r="D2317" s="12">
        <v>6997</v>
      </c>
      <c r="E2317" s="14" t="s">
        <v>5273</v>
      </c>
    </row>
    <row r="2318" spans="1:5" s="12" customFormat="1" ht="13.8" x14ac:dyDescent="0.25">
      <c r="A2318" s="12" t="s">
        <v>2240</v>
      </c>
      <c r="B2318" s="12" t="s">
        <v>2343</v>
      </c>
      <c r="C2318" s="13">
        <v>43367</v>
      </c>
      <c r="D2318" s="12">
        <v>329.65</v>
      </c>
      <c r="E2318" s="14" t="s">
        <v>5273</v>
      </c>
    </row>
    <row r="2319" spans="1:5" s="12" customFormat="1" ht="13.8" x14ac:dyDescent="0.25">
      <c r="A2319" s="12" t="s">
        <v>2240</v>
      </c>
      <c r="B2319" s="12" t="s">
        <v>2344</v>
      </c>
      <c r="C2319" s="13">
        <v>43367</v>
      </c>
      <c r="D2319" s="12">
        <v>756.75</v>
      </c>
      <c r="E2319" s="14" t="s">
        <v>5273</v>
      </c>
    </row>
    <row r="2320" spans="1:5" s="12" customFormat="1" ht="13.8" x14ac:dyDescent="0.25">
      <c r="A2320" s="12" t="s">
        <v>2240</v>
      </c>
      <c r="B2320" s="12" t="s">
        <v>2345</v>
      </c>
      <c r="C2320" s="13">
        <v>43361</v>
      </c>
      <c r="D2320" s="12">
        <v>239.1</v>
      </c>
      <c r="E2320" s="14" t="s">
        <v>5273</v>
      </c>
    </row>
    <row r="2321" spans="1:5" s="12" customFormat="1" ht="13.8" x14ac:dyDescent="0.25">
      <c r="A2321" s="12" t="s">
        <v>2240</v>
      </c>
      <c r="B2321" s="12" t="s">
        <v>2346</v>
      </c>
      <c r="C2321" s="13">
        <v>43372</v>
      </c>
      <c r="D2321" s="12">
        <v>172.6</v>
      </c>
      <c r="E2321" s="14" t="s">
        <v>5273</v>
      </c>
    </row>
    <row r="2322" spans="1:5" s="12" customFormat="1" ht="13.8" x14ac:dyDescent="0.25">
      <c r="A2322" s="12" t="s">
        <v>2240</v>
      </c>
      <c r="B2322" s="12" t="s">
        <v>2347</v>
      </c>
      <c r="C2322" s="13">
        <v>43354</v>
      </c>
      <c r="D2322" s="12">
        <v>348.05</v>
      </c>
      <c r="E2322" s="14" t="s">
        <v>5273</v>
      </c>
    </row>
    <row r="2323" spans="1:5" s="12" customFormat="1" ht="13.8" x14ac:dyDescent="0.25">
      <c r="A2323" s="12" t="s">
        <v>2240</v>
      </c>
      <c r="B2323" s="12" t="s">
        <v>2348</v>
      </c>
      <c r="C2323" s="13">
        <v>43387</v>
      </c>
      <c r="D2323" s="12">
        <v>293.10000000000002</v>
      </c>
      <c r="E2323" s="14" t="s">
        <v>5273</v>
      </c>
    </row>
    <row r="2324" spans="1:5" s="12" customFormat="1" ht="13.8" x14ac:dyDescent="0.25">
      <c r="A2324" s="12" t="s">
        <v>2240</v>
      </c>
      <c r="B2324" s="12" t="s">
        <v>2349</v>
      </c>
      <c r="C2324" s="13">
        <v>43382</v>
      </c>
      <c r="D2324" s="12">
        <v>147.35</v>
      </c>
      <c r="E2324" s="14" t="s">
        <v>5273</v>
      </c>
    </row>
    <row r="2325" spans="1:5" s="12" customFormat="1" ht="13.8" x14ac:dyDescent="0.25">
      <c r="A2325" s="12" t="s">
        <v>2240</v>
      </c>
      <c r="B2325" s="12" t="s">
        <v>2350</v>
      </c>
      <c r="C2325" s="13">
        <v>43380</v>
      </c>
      <c r="D2325" s="12">
        <v>1925.65</v>
      </c>
      <c r="E2325" s="14" t="s">
        <v>5273</v>
      </c>
    </row>
    <row r="2326" spans="1:5" s="12" customFormat="1" ht="13.8" x14ac:dyDescent="0.25">
      <c r="A2326" s="12" t="s">
        <v>2240</v>
      </c>
      <c r="B2326" s="12" t="s">
        <v>2351</v>
      </c>
      <c r="C2326" s="13">
        <v>43390</v>
      </c>
      <c r="D2326" s="12">
        <v>1211.2</v>
      </c>
      <c r="E2326" s="14" t="s">
        <v>5273</v>
      </c>
    </row>
    <row r="2327" spans="1:5" s="12" customFormat="1" ht="13.8" x14ac:dyDescent="0.25">
      <c r="A2327" s="12" t="s">
        <v>2240</v>
      </c>
      <c r="B2327" s="12" t="s">
        <v>2352</v>
      </c>
      <c r="C2327" s="13">
        <v>43291</v>
      </c>
      <c r="D2327" s="12">
        <v>319.60000000000002</v>
      </c>
      <c r="E2327" s="14" t="s">
        <v>5273</v>
      </c>
    </row>
    <row r="2328" spans="1:5" s="12" customFormat="1" ht="13.8" x14ac:dyDescent="0.25">
      <c r="A2328" s="12" t="s">
        <v>2240</v>
      </c>
      <c r="B2328" s="12" t="s">
        <v>2353</v>
      </c>
      <c r="C2328" s="13">
        <v>43369</v>
      </c>
      <c r="D2328" s="12">
        <v>50.05</v>
      </c>
      <c r="E2328" s="14" t="s">
        <v>5273</v>
      </c>
    </row>
    <row r="2329" spans="1:5" s="12" customFormat="1" ht="13.8" x14ac:dyDescent="0.25">
      <c r="A2329" s="12" t="s">
        <v>2240</v>
      </c>
      <c r="B2329" s="12" t="s">
        <v>2354</v>
      </c>
      <c r="C2329" s="13">
        <v>43308</v>
      </c>
      <c r="D2329" s="12">
        <v>1036.8499999999999</v>
      </c>
      <c r="E2329" s="14" t="s">
        <v>5273</v>
      </c>
    </row>
    <row r="2330" spans="1:5" s="12" customFormat="1" ht="13.8" x14ac:dyDescent="0.25">
      <c r="A2330" s="12" t="s">
        <v>2240</v>
      </c>
      <c r="B2330" s="12" t="s">
        <v>2355</v>
      </c>
      <c r="C2330" s="13">
        <v>43306</v>
      </c>
      <c r="D2330" s="12">
        <v>62</v>
      </c>
      <c r="E2330" s="14" t="s">
        <v>5273</v>
      </c>
    </row>
    <row r="2331" spans="1:5" s="12" customFormat="1" ht="13.8" x14ac:dyDescent="0.25">
      <c r="A2331" s="12" t="s">
        <v>2240</v>
      </c>
      <c r="B2331" s="12" t="s">
        <v>2356</v>
      </c>
      <c r="C2331" s="13">
        <v>43400</v>
      </c>
      <c r="D2331" s="12">
        <v>2232</v>
      </c>
      <c r="E2331" s="14" t="s">
        <v>5273</v>
      </c>
    </row>
    <row r="2332" spans="1:5" s="12" customFormat="1" ht="13.8" x14ac:dyDescent="0.25">
      <c r="A2332" s="12" t="s">
        <v>2240</v>
      </c>
      <c r="B2332" s="12" t="s">
        <v>2357</v>
      </c>
      <c r="C2332" s="13">
        <v>43399</v>
      </c>
      <c r="D2332" s="12">
        <v>159</v>
      </c>
      <c r="E2332" s="14" t="s">
        <v>5273</v>
      </c>
    </row>
    <row r="2333" spans="1:5" s="12" customFormat="1" ht="13.8" x14ac:dyDescent="0.25">
      <c r="A2333" s="12" t="s">
        <v>2240</v>
      </c>
      <c r="B2333" s="12" t="s">
        <v>2358</v>
      </c>
      <c r="C2333" s="13">
        <v>43384</v>
      </c>
      <c r="D2333" s="12">
        <v>120.95</v>
      </c>
      <c r="E2333" s="14" t="s">
        <v>5273</v>
      </c>
    </row>
    <row r="2334" spans="1:5" s="12" customFormat="1" ht="13.8" x14ac:dyDescent="0.25">
      <c r="A2334" s="12" t="s">
        <v>2240</v>
      </c>
      <c r="B2334" s="12" t="s">
        <v>2359</v>
      </c>
      <c r="C2334" s="13">
        <v>43394</v>
      </c>
      <c r="D2334" s="12">
        <v>425</v>
      </c>
      <c r="E2334" s="14" t="s">
        <v>5273</v>
      </c>
    </row>
    <row r="2335" spans="1:5" s="12" customFormat="1" ht="13.8" x14ac:dyDescent="0.25">
      <c r="A2335" s="12" t="s">
        <v>2240</v>
      </c>
      <c r="B2335" s="12" t="s">
        <v>2360</v>
      </c>
      <c r="C2335" s="13">
        <v>43410</v>
      </c>
      <c r="D2335" s="12">
        <v>236.5</v>
      </c>
      <c r="E2335" s="14" t="s">
        <v>5273</v>
      </c>
    </row>
    <row r="2336" spans="1:5" s="12" customFormat="1" ht="13.8" x14ac:dyDescent="0.25">
      <c r="A2336" s="12" t="s">
        <v>2240</v>
      </c>
      <c r="B2336" s="12" t="s">
        <v>2361</v>
      </c>
      <c r="C2336" s="13">
        <v>43344</v>
      </c>
      <c r="D2336" s="12">
        <v>227.95</v>
      </c>
      <c r="E2336" s="14" t="s">
        <v>5273</v>
      </c>
    </row>
    <row r="2337" spans="1:5" s="12" customFormat="1" ht="13.8" x14ac:dyDescent="0.25">
      <c r="A2337" s="12" t="s">
        <v>2240</v>
      </c>
      <c r="B2337" s="12" t="s">
        <v>2362</v>
      </c>
      <c r="C2337" s="13">
        <v>43173</v>
      </c>
      <c r="D2337" s="12">
        <v>2090</v>
      </c>
      <c r="E2337" s="14" t="s">
        <v>5273</v>
      </c>
    </row>
    <row r="2338" spans="1:5" s="12" customFormat="1" ht="13.8" x14ac:dyDescent="0.25">
      <c r="A2338" s="12" t="s">
        <v>2240</v>
      </c>
      <c r="B2338" s="12" t="s">
        <v>2363</v>
      </c>
      <c r="C2338" s="13">
        <v>43408</v>
      </c>
      <c r="D2338" s="12">
        <v>130</v>
      </c>
      <c r="E2338" s="14" t="s">
        <v>5273</v>
      </c>
    </row>
    <row r="2339" spans="1:5" s="12" customFormat="1" ht="13.8" x14ac:dyDescent="0.25">
      <c r="A2339" s="12" t="s">
        <v>2364</v>
      </c>
      <c r="B2339" s="12" t="s">
        <v>2365</v>
      </c>
      <c r="C2339" s="13">
        <v>43154</v>
      </c>
      <c r="D2339" s="12">
        <v>5851.5</v>
      </c>
      <c r="E2339" s="14" t="s">
        <v>5273</v>
      </c>
    </row>
    <row r="2340" spans="1:5" s="12" customFormat="1" ht="13.8" x14ac:dyDescent="0.25">
      <c r="A2340" s="12" t="s">
        <v>2366</v>
      </c>
      <c r="B2340" s="12" t="s">
        <v>2367</v>
      </c>
      <c r="C2340" s="13">
        <v>43103</v>
      </c>
      <c r="D2340" s="12">
        <v>218.35</v>
      </c>
      <c r="E2340" s="14" t="s">
        <v>5273</v>
      </c>
    </row>
    <row r="2341" spans="1:5" s="12" customFormat="1" ht="13.8" x14ac:dyDescent="0.25">
      <c r="A2341" s="12" t="s">
        <v>2366</v>
      </c>
      <c r="B2341" s="12" t="s">
        <v>2368</v>
      </c>
      <c r="C2341" s="13">
        <v>43108</v>
      </c>
      <c r="D2341" s="12">
        <v>276.55</v>
      </c>
      <c r="E2341" s="14" t="s">
        <v>5273</v>
      </c>
    </row>
    <row r="2342" spans="1:5" s="12" customFormat="1" ht="13.8" x14ac:dyDescent="0.25">
      <c r="A2342" s="12" t="s">
        <v>2366</v>
      </c>
      <c r="B2342" s="12" t="s">
        <v>2369</v>
      </c>
      <c r="C2342" s="13">
        <v>43106</v>
      </c>
      <c r="D2342" s="12">
        <v>2158.3000000000002</v>
      </c>
      <c r="E2342" s="14" t="s">
        <v>5273</v>
      </c>
    </row>
    <row r="2343" spans="1:5" s="12" customFormat="1" ht="13.8" x14ac:dyDescent="0.25">
      <c r="A2343" s="12" t="s">
        <v>2366</v>
      </c>
      <c r="B2343" s="12" t="s">
        <v>2370</v>
      </c>
      <c r="C2343" s="13">
        <v>43113</v>
      </c>
      <c r="D2343" s="12">
        <v>369.15</v>
      </c>
      <c r="E2343" s="14" t="s">
        <v>5273</v>
      </c>
    </row>
    <row r="2344" spans="1:5" s="12" customFormat="1" ht="13.8" x14ac:dyDescent="0.25">
      <c r="A2344" s="12" t="s">
        <v>2366</v>
      </c>
      <c r="B2344" s="12" t="s">
        <v>2371</v>
      </c>
      <c r="C2344" s="13">
        <v>43103</v>
      </c>
      <c r="D2344" s="12">
        <v>437.7</v>
      </c>
      <c r="E2344" s="14" t="s">
        <v>5273</v>
      </c>
    </row>
    <row r="2345" spans="1:5" s="12" customFormat="1" ht="13.8" x14ac:dyDescent="0.25">
      <c r="A2345" s="12" t="s">
        <v>2366</v>
      </c>
      <c r="B2345" s="12" t="s">
        <v>2372</v>
      </c>
      <c r="C2345" s="13">
        <v>43116</v>
      </c>
      <c r="D2345" s="12">
        <v>2219.0500000000002</v>
      </c>
      <c r="E2345" s="14" t="s">
        <v>5273</v>
      </c>
    </row>
    <row r="2346" spans="1:5" s="12" customFormat="1" ht="13.8" x14ac:dyDescent="0.25">
      <c r="A2346" s="12" t="s">
        <v>2366</v>
      </c>
      <c r="B2346" s="12" t="s">
        <v>2373</v>
      </c>
      <c r="C2346" s="13">
        <v>43106</v>
      </c>
      <c r="D2346" s="12">
        <v>213.7</v>
      </c>
      <c r="E2346" s="14" t="s">
        <v>5273</v>
      </c>
    </row>
    <row r="2347" spans="1:5" s="12" customFormat="1" ht="13.8" x14ac:dyDescent="0.25">
      <c r="A2347" s="12" t="s">
        <v>2366</v>
      </c>
      <c r="B2347" s="12" t="s">
        <v>2374</v>
      </c>
      <c r="C2347" s="13">
        <v>43105</v>
      </c>
      <c r="D2347" s="12">
        <v>1320.52</v>
      </c>
      <c r="E2347" s="14" t="s">
        <v>5273</v>
      </c>
    </row>
    <row r="2348" spans="1:5" s="12" customFormat="1" ht="13.8" x14ac:dyDescent="0.25">
      <c r="A2348" s="12" t="s">
        <v>2366</v>
      </c>
      <c r="B2348" s="12" t="s">
        <v>2375</v>
      </c>
      <c r="C2348" s="13">
        <v>43117</v>
      </c>
      <c r="D2348" s="12">
        <v>66.349999999999994</v>
      </c>
      <c r="E2348" s="14" t="s">
        <v>5273</v>
      </c>
    </row>
    <row r="2349" spans="1:5" s="12" customFormat="1" ht="13.8" x14ac:dyDescent="0.25">
      <c r="A2349" s="12" t="s">
        <v>2366</v>
      </c>
      <c r="B2349" s="12" t="s">
        <v>2376</v>
      </c>
      <c r="C2349" s="13">
        <v>43117</v>
      </c>
      <c r="D2349" s="12">
        <v>148.05000000000001</v>
      </c>
      <c r="E2349" s="14" t="s">
        <v>5273</v>
      </c>
    </row>
    <row r="2350" spans="1:5" s="12" customFormat="1" ht="13.8" x14ac:dyDescent="0.25">
      <c r="A2350" s="12" t="s">
        <v>2366</v>
      </c>
      <c r="B2350" s="12" t="s">
        <v>2377</v>
      </c>
      <c r="C2350" s="13">
        <v>43123</v>
      </c>
      <c r="D2350" s="12">
        <v>408.4</v>
      </c>
      <c r="E2350" s="14" t="s">
        <v>5273</v>
      </c>
    </row>
    <row r="2351" spans="1:5" s="12" customFormat="1" ht="13.8" x14ac:dyDescent="0.25">
      <c r="A2351" s="12" t="s">
        <v>2366</v>
      </c>
      <c r="B2351" s="12" t="s">
        <v>2378</v>
      </c>
      <c r="C2351" s="13">
        <v>43123</v>
      </c>
      <c r="D2351" s="12">
        <v>896.65</v>
      </c>
      <c r="E2351" s="14" t="s">
        <v>5273</v>
      </c>
    </row>
    <row r="2352" spans="1:5" s="12" customFormat="1" ht="13.8" x14ac:dyDescent="0.25">
      <c r="A2352" s="12" t="s">
        <v>2366</v>
      </c>
      <c r="B2352" s="12" t="s">
        <v>2379</v>
      </c>
      <c r="C2352" s="13">
        <v>43124</v>
      </c>
      <c r="D2352" s="12">
        <v>764.1</v>
      </c>
      <c r="E2352" s="14" t="s">
        <v>5273</v>
      </c>
    </row>
    <row r="2353" spans="1:5" s="12" customFormat="1" ht="13.8" x14ac:dyDescent="0.25">
      <c r="A2353" s="12" t="s">
        <v>2366</v>
      </c>
      <c r="B2353" s="12" t="s">
        <v>2380</v>
      </c>
      <c r="C2353" s="13">
        <v>43109</v>
      </c>
      <c r="D2353" s="12">
        <v>503.05</v>
      </c>
      <c r="E2353" s="14" t="s">
        <v>5273</v>
      </c>
    </row>
    <row r="2354" spans="1:5" s="12" customFormat="1" ht="13.8" x14ac:dyDescent="0.25">
      <c r="A2354" s="12" t="s">
        <v>2366</v>
      </c>
      <c r="B2354" s="12" t="s">
        <v>2381</v>
      </c>
      <c r="C2354" s="13">
        <v>43117</v>
      </c>
      <c r="D2354" s="12">
        <v>736.95</v>
      </c>
      <c r="E2354" s="14" t="s">
        <v>5273</v>
      </c>
    </row>
    <row r="2355" spans="1:5" s="12" customFormat="1" ht="13.8" x14ac:dyDescent="0.25">
      <c r="A2355" s="12" t="s">
        <v>2366</v>
      </c>
      <c r="B2355" s="12" t="s">
        <v>2382</v>
      </c>
      <c r="C2355" s="13">
        <v>43113</v>
      </c>
      <c r="D2355" s="12">
        <v>2303.4499999999998</v>
      </c>
      <c r="E2355" s="14" t="s">
        <v>5273</v>
      </c>
    </row>
    <row r="2356" spans="1:5" s="12" customFormat="1" ht="13.8" x14ac:dyDescent="0.25">
      <c r="A2356" s="12" t="s">
        <v>2366</v>
      </c>
      <c r="B2356" s="12" t="s">
        <v>2383</v>
      </c>
      <c r="C2356" s="13">
        <v>43111</v>
      </c>
      <c r="D2356" s="12">
        <v>396</v>
      </c>
      <c r="E2356" s="14" t="s">
        <v>5273</v>
      </c>
    </row>
    <row r="2357" spans="1:5" s="12" customFormat="1" ht="13.8" x14ac:dyDescent="0.25">
      <c r="A2357" s="12" t="s">
        <v>2366</v>
      </c>
      <c r="B2357" s="12" t="s">
        <v>2384</v>
      </c>
      <c r="C2357" s="13">
        <v>43125</v>
      </c>
      <c r="D2357" s="12">
        <v>338.95</v>
      </c>
      <c r="E2357" s="14" t="s">
        <v>5273</v>
      </c>
    </row>
    <row r="2358" spans="1:5" s="12" customFormat="1" ht="13.8" x14ac:dyDescent="0.25">
      <c r="A2358" s="12" t="s">
        <v>2366</v>
      </c>
      <c r="B2358" s="12" t="s">
        <v>2385</v>
      </c>
      <c r="C2358" s="13">
        <v>43118</v>
      </c>
      <c r="D2358" s="12">
        <v>861.5</v>
      </c>
      <c r="E2358" s="14" t="s">
        <v>5273</v>
      </c>
    </row>
    <row r="2359" spans="1:5" s="12" customFormat="1" ht="13.8" x14ac:dyDescent="0.25">
      <c r="A2359" s="12" t="s">
        <v>2366</v>
      </c>
      <c r="B2359" s="12" t="s">
        <v>2386</v>
      </c>
      <c r="C2359" s="13">
        <v>43130</v>
      </c>
      <c r="D2359" s="12">
        <v>193.65</v>
      </c>
      <c r="E2359" s="14" t="s">
        <v>5273</v>
      </c>
    </row>
    <row r="2360" spans="1:5" s="12" customFormat="1" ht="13.8" x14ac:dyDescent="0.25">
      <c r="A2360" s="12" t="s">
        <v>2366</v>
      </c>
      <c r="B2360" s="12" t="s">
        <v>2387</v>
      </c>
      <c r="C2360" s="13">
        <v>43120</v>
      </c>
      <c r="D2360" s="12">
        <v>451.25</v>
      </c>
      <c r="E2360" s="14" t="s">
        <v>5273</v>
      </c>
    </row>
    <row r="2361" spans="1:5" s="12" customFormat="1" ht="13.8" x14ac:dyDescent="0.25">
      <c r="A2361" s="12" t="s">
        <v>2366</v>
      </c>
      <c r="B2361" s="12" t="s">
        <v>2388</v>
      </c>
      <c r="C2361" s="13">
        <v>43126</v>
      </c>
      <c r="D2361" s="12">
        <v>573.25</v>
      </c>
      <c r="E2361" s="14" t="s">
        <v>5273</v>
      </c>
    </row>
    <row r="2362" spans="1:5" s="12" customFormat="1" ht="13.8" x14ac:dyDescent="0.25">
      <c r="A2362" s="12" t="s">
        <v>2366</v>
      </c>
      <c r="B2362" s="12" t="s">
        <v>2389</v>
      </c>
      <c r="C2362" s="13">
        <v>43125</v>
      </c>
      <c r="D2362" s="12">
        <v>418.3</v>
      </c>
      <c r="E2362" s="14" t="s">
        <v>5273</v>
      </c>
    </row>
    <row r="2363" spans="1:5" s="12" customFormat="1" ht="13.8" x14ac:dyDescent="0.25">
      <c r="A2363" s="12" t="s">
        <v>2366</v>
      </c>
      <c r="B2363" s="12" t="s">
        <v>2390</v>
      </c>
      <c r="C2363" s="13">
        <v>43128</v>
      </c>
      <c r="D2363" s="12">
        <v>1386.5</v>
      </c>
      <c r="E2363" s="14" t="s">
        <v>5273</v>
      </c>
    </row>
    <row r="2364" spans="1:5" s="12" customFormat="1" ht="13.8" x14ac:dyDescent="0.25">
      <c r="A2364" s="12" t="s">
        <v>2366</v>
      </c>
      <c r="B2364" s="12" t="s">
        <v>2391</v>
      </c>
      <c r="C2364" s="13">
        <v>43125</v>
      </c>
      <c r="D2364" s="12">
        <v>1248</v>
      </c>
      <c r="E2364" s="14" t="s">
        <v>5273</v>
      </c>
    </row>
    <row r="2365" spans="1:5" s="12" customFormat="1" ht="13.8" x14ac:dyDescent="0.25">
      <c r="A2365" s="12" t="s">
        <v>2366</v>
      </c>
      <c r="B2365" s="12" t="s">
        <v>2392</v>
      </c>
      <c r="C2365" s="13">
        <v>43132</v>
      </c>
      <c r="D2365" s="12">
        <v>118.6</v>
      </c>
      <c r="E2365" s="14" t="s">
        <v>5273</v>
      </c>
    </row>
    <row r="2366" spans="1:5" s="12" customFormat="1" ht="13.8" x14ac:dyDescent="0.25">
      <c r="A2366" s="12" t="s">
        <v>2366</v>
      </c>
      <c r="B2366" s="12" t="s">
        <v>2393</v>
      </c>
      <c r="C2366" s="13">
        <v>43131</v>
      </c>
      <c r="D2366" s="12">
        <v>2086.6999999999998</v>
      </c>
      <c r="E2366" s="14" t="s">
        <v>5273</v>
      </c>
    </row>
    <row r="2367" spans="1:5" s="12" customFormat="1" ht="13.8" x14ac:dyDescent="0.25">
      <c r="A2367" s="12" t="s">
        <v>2366</v>
      </c>
      <c r="B2367" s="12" t="s">
        <v>2394</v>
      </c>
      <c r="C2367" s="13">
        <v>43104</v>
      </c>
      <c r="D2367" s="12">
        <v>355.25</v>
      </c>
      <c r="E2367" s="14" t="s">
        <v>5273</v>
      </c>
    </row>
    <row r="2368" spans="1:5" s="12" customFormat="1" ht="13.8" x14ac:dyDescent="0.25">
      <c r="A2368" s="12" t="s">
        <v>2366</v>
      </c>
      <c r="B2368" s="12" t="s">
        <v>2395</v>
      </c>
      <c r="C2368" s="13">
        <v>43112</v>
      </c>
      <c r="D2368" s="12">
        <v>396.35</v>
      </c>
      <c r="E2368" s="14" t="s">
        <v>5273</v>
      </c>
    </row>
    <row r="2369" spans="1:5" s="12" customFormat="1" ht="13.8" x14ac:dyDescent="0.25">
      <c r="A2369" s="12" t="s">
        <v>2366</v>
      </c>
      <c r="B2369" s="12" t="s">
        <v>2396</v>
      </c>
      <c r="C2369" s="13">
        <v>43126</v>
      </c>
      <c r="D2369" s="12">
        <v>917.2</v>
      </c>
      <c r="E2369" s="14" t="s">
        <v>5273</v>
      </c>
    </row>
    <row r="2370" spans="1:5" s="12" customFormat="1" ht="13.8" x14ac:dyDescent="0.25">
      <c r="A2370" s="12" t="s">
        <v>2366</v>
      </c>
      <c r="B2370" s="12" t="s">
        <v>2397</v>
      </c>
      <c r="C2370" s="13">
        <v>43132</v>
      </c>
      <c r="D2370" s="12">
        <v>123.2</v>
      </c>
      <c r="E2370" s="14" t="s">
        <v>5273</v>
      </c>
    </row>
    <row r="2371" spans="1:5" s="12" customFormat="1" ht="13.8" x14ac:dyDescent="0.25">
      <c r="A2371" s="12" t="s">
        <v>2366</v>
      </c>
      <c r="B2371" s="12" t="s">
        <v>2398</v>
      </c>
      <c r="C2371" s="13">
        <v>43125</v>
      </c>
      <c r="D2371" s="12">
        <v>2292.6</v>
      </c>
      <c r="E2371" s="14" t="s">
        <v>5273</v>
      </c>
    </row>
    <row r="2372" spans="1:5" s="12" customFormat="1" ht="13.8" x14ac:dyDescent="0.25">
      <c r="A2372" s="12" t="s">
        <v>2366</v>
      </c>
      <c r="B2372" s="12" t="s">
        <v>2399</v>
      </c>
      <c r="C2372" s="13">
        <v>43126</v>
      </c>
      <c r="D2372" s="12">
        <v>40</v>
      </c>
      <c r="E2372" s="14" t="s">
        <v>5273</v>
      </c>
    </row>
    <row r="2373" spans="1:5" s="12" customFormat="1" ht="13.8" x14ac:dyDescent="0.25">
      <c r="A2373" s="12" t="s">
        <v>2366</v>
      </c>
      <c r="B2373" s="12" t="s">
        <v>2400</v>
      </c>
      <c r="C2373" s="13">
        <v>43121</v>
      </c>
      <c r="D2373" s="12">
        <v>239.5</v>
      </c>
      <c r="E2373" s="14" t="s">
        <v>5273</v>
      </c>
    </row>
    <row r="2374" spans="1:5" s="12" customFormat="1" ht="13.8" x14ac:dyDescent="0.25">
      <c r="A2374" s="12" t="s">
        <v>2366</v>
      </c>
      <c r="B2374" s="12" t="s">
        <v>2401</v>
      </c>
      <c r="C2374" s="13">
        <v>43134</v>
      </c>
      <c r="D2374" s="12">
        <v>758.15</v>
      </c>
      <c r="E2374" s="14" t="s">
        <v>5273</v>
      </c>
    </row>
    <row r="2375" spans="1:5" s="12" customFormat="1" ht="13.8" x14ac:dyDescent="0.25">
      <c r="A2375" s="12" t="s">
        <v>2366</v>
      </c>
      <c r="B2375" s="12" t="s">
        <v>2402</v>
      </c>
      <c r="C2375" s="13">
        <v>43103</v>
      </c>
      <c r="D2375" s="12">
        <v>386.8</v>
      </c>
      <c r="E2375" s="14" t="s">
        <v>5273</v>
      </c>
    </row>
    <row r="2376" spans="1:5" s="12" customFormat="1" ht="13.8" x14ac:dyDescent="0.25">
      <c r="A2376" s="12" t="s">
        <v>2366</v>
      </c>
      <c r="B2376" s="12" t="s">
        <v>2403</v>
      </c>
      <c r="C2376" s="13">
        <v>43128</v>
      </c>
      <c r="D2376" s="12">
        <v>469.15</v>
      </c>
      <c r="E2376" s="14" t="s">
        <v>5273</v>
      </c>
    </row>
    <row r="2377" spans="1:5" s="12" customFormat="1" ht="13.8" x14ac:dyDescent="0.25">
      <c r="A2377" s="12" t="s">
        <v>2366</v>
      </c>
      <c r="B2377" s="12" t="s">
        <v>2404</v>
      </c>
      <c r="C2377" s="13">
        <v>43106</v>
      </c>
      <c r="D2377" s="12">
        <v>388.15</v>
      </c>
      <c r="E2377" s="14" t="s">
        <v>5273</v>
      </c>
    </row>
    <row r="2378" spans="1:5" s="12" customFormat="1" ht="13.8" x14ac:dyDescent="0.25">
      <c r="A2378" s="12" t="s">
        <v>2366</v>
      </c>
      <c r="B2378" s="12" t="s">
        <v>2405</v>
      </c>
      <c r="C2378" s="13">
        <v>43128</v>
      </c>
      <c r="D2378" s="12">
        <v>32</v>
      </c>
      <c r="E2378" s="14" t="s">
        <v>5273</v>
      </c>
    </row>
    <row r="2379" spans="1:5" s="12" customFormat="1" ht="13.8" x14ac:dyDescent="0.25">
      <c r="A2379" s="12" t="s">
        <v>2366</v>
      </c>
      <c r="B2379" s="12" t="s">
        <v>2406</v>
      </c>
      <c r="C2379" s="13">
        <v>43127</v>
      </c>
      <c r="D2379" s="12">
        <v>1052.2</v>
      </c>
      <c r="E2379" s="14" t="s">
        <v>5273</v>
      </c>
    </row>
    <row r="2380" spans="1:5" s="12" customFormat="1" ht="13.8" x14ac:dyDescent="0.25">
      <c r="A2380" s="12" t="s">
        <v>2366</v>
      </c>
      <c r="B2380" s="12" t="s">
        <v>2407</v>
      </c>
      <c r="C2380" s="13">
        <v>43126</v>
      </c>
      <c r="D2380" s="12">
        <v>265.2</v>
      </c>
      <c r="E2380" s="14" t="s">
        <v>5273</v>
      </c>
    </row>
    <row r="2381" spans="1:5" s="12" customFormat="1" ht="13.8" x14ac:dyDescent="0.25">
      <c r="A2381" s="12" t="s">
        <v>2366</v>
      </c>
      <c r="B2381" s="12" t="s">
        <v>2408</v>
      </c>
      <c r="C2381" s="13">
        <v>43138</v>
      </c>
      <c r="D2381" s="12">
        <v>670.2</v>
      </c>
      <c r="E2381" s="14" t="s">
        <v>5273</v>
      </c>
    </row>
    <row r="2382" spans="1:5" s="12" customFormat="1" ht="13.8" x14ac:dyDescent="0.25">
      <c r="A2382" s="12" t="s">
        <v>2366</v>
      </c>
      <c r="B2382" s="12" t="s">
        <v>2409</v>
      </c>
      <c r="C2382" s="13">
        <v>43136</v>
      </c>
      <c r="D2382" s="12">
        <v>162.4</v>
      </c>
      <c r="E2382" s="14" t="s">
        <v>5273</v>
      </c>
    </row>
    <row r="2383" spans="1:5" s="12" customFormat="1" ht="13.8" x14ac:dyDescent="0.25">
      <c r="A2383" s="12" t="s">
        <v>2366</v>
      </c>
      <c r="B2383" s="12" t="s">
        <v>2410</v>
      </c>
      <c r="C2383" s="13">
        <v>43129</v>
      </c>
      <c r="D2383" s="12">
        <v>316.85000000000002</v>
      </c>
      <c r="E2383" s="14" t="s">
        <v>5273</v>
      </c>
    </row>
    <row r="2384" spans="1:5" s="12" customFormat="1" ht="13.8" x14ac:dyDescent="0.25">
      <c r="A2384" s="12" t="s">
        <v>2366</v>
      </c>
      <c r="B2384" s="12" t="s">
        <v>2411</v>
      </c>
      <c r="C2384" s="13">
        <v>43132</v>
      </c>
      <c r="D2384" s="12">
        <v>200.9</v>
      </c>
      <c r="E2384" s="14" t="s">
        <v>5273</v>
      </c>
    </row>
    <row r="2385" spans="1:5" s="12" customFormat="1" ht="13.8" x14ac:dyDescent="0.25">
      <c r="A2385" s="12" t="s">
        <v>2366</v>
      </c>
      <c r="B2385" s="12" t="s">
        <v>2412</v>
      </c>
      <c r="C2385" s="13">
        <v>43139</v>
      </c>
      <c r="D2385" s="12">
        <v>197.85</v>
      </c>
      <c r="E2385" s="14" t="s">
        <v>5273</v>
      </c>
    </row>
    <row r="2386" spans="1:5" s="12" customFormat="1" ht="13.8" x14ac:dyDescent="0.25">
      <c r="A2386" s="12" t="s">
        <v>2366</v>
      </c>
      <c r="B2386" s="12" t="s">
        <v>2413</v>
      </c>
      <c r="C2386" s="13">
        <v>43114</v>
      </c>
      <c r="D2386" s="12">
        <v>65.5</v>
      </c>
      <c r="E2386" s="14" t="s">
        <v>5273</v>
      </c>
    </row>
    <row r="2387" spans="1:5" s="12" customFormat="1" ht="13.8" x14ac:dyDescent="0.25">
      <c r="A2387" s="12" t="s">
        <v>2366</v>
      </c>
      <c r="B2387" s="12" t="s">
        <v>2414</v>
      </c>
      <c r="C2387" s="13">
        <v>43132</v>
      </c>
      <c r="D2387" s="12">
        <v>156.5</v>
      </c>
      <c r="E2387" s="14" t="s">
        <v>5273</v>
      </c>
    </row>
    <row r="2388" spans="1:5" s="12" customFormat="1" ht="13.8" x14ac:dyDescent="0.25">
      <c r="A2388" s="12" t="s">
        <v>2366</v>
      </c>
      <c r="B2388" s="12" t="s">
        <v>2415</v>
      </c>
      <c r="C2388" s="13">
        <v>43103</v>
      </c>
      <c r="D2388" s="12">
        <v>528.25</v>
      </c>
      <c r="E2388" s="14" t="s">
        <v>5273</v>
      </c>
    </row>
    <row r="2389" spans="1:5" s="12" customFormat="1" ht="13.8" x14ac:dyDescent="0.25">
      <c r="A2389" s="12" t="s">
        <v>2366</v>
      </c>
      <c r="B2389" s="12" t="s">
        <v>2416</v>
      </c>
      <c r="C2389" s="13">
        <v>43127</v>
      </c>
      <c r="D2389" s="12">
        <v>102.2</v>
      </c>
      <c r="E2389" s="14" t="s">
        <v>5273</v>
      </c>
    </row>
    <row r="2390" spans="1:5" s="12" customFormat="1" ht="13.8" x14ac:dyDescent="0.25">
      <c r="A2390" s="12" t="s">
        <v>2366</v>
      </c>
      <c r="B2390" s="12" t="s">
        <v>2417</v>
      </c>
      <c r="C2390" s="13">
        <v>43136</v>
      </c>
      <c r="D2390" s="12">
        <v>710.7</v>
      </c>
      <c r="E2390" s="14" t="s">
        <v>5273</v>
      </c>
    </row>
    <row r="2391" spans="1:5" s="12" customFormat="1" ht="13.8" x14ac:dyDescent="0.25">
      <c r="A2391" s="12" t="s">
        <v>2366</v>
      </c>
      <c r="B2391" s="12" t="s">
        <v>2418</v>
      </c>
      <c r="C2391" s="13">
        <v>43143</v>
      </c>
      <c r="D2391" s="12">
        <v>608.79999999999995</v>
      </c>
      <c r="E2391" s="14" t="s">
        <v>5273</v>
      </c>
    </row>
    <row r="2392" spans="1:5" s="12" customFormat="1" ht="13.8" x14ac:dyDescent="0.25">
      <c r="A2392" s="12" t="s">
        <v>2366</v>
      </c>
      <c r="B2392" s="12" t="s">
        <v>2419</v>
      </c>
      <c r="C2392" s="13">
        <v>43140</v>
      </c>
      <c r="D2392" s="12">
        <v>165.45</v>
      </c>
      <c r="E2392" s="14" t="s">
        <v>5273</v>
      </c>
    </row>
    <row r="2393" spans="1:5" s="12" customFormat="1" ht="13.8" x14ac:dyDescent="0.25">
      <c r="A2393" s="12" t="s">
        <v>2366</v>
      </c>
      <c r="B2393" s="12" t="s">
        <v>2420</v>
      </c>
      <c r="C2393" s="13">
        <v>43112</v>
      </c>
      <c r="D2393" s="12">
        <v>10210.66</v>
      </c>
      <c r="E2393" s="14" t="s">
        <v>5273</v>
      </c>
    </row>
    <row r="2394" spans="1:5" s="12" customFormat="1" ht="13.8" x14ac:dyDescent="0.25">
      <c r="A2394" s="12" t="s">
        <v>2366</v>
      </c>
      <c r="B2394" s="12" t="s">
        <v>2421</v>
      </c>
      <c r="C2394" s="13">
        <v>43147</v>
      </c>
      <c r="D2394" s="12">
        <v>300.14999999999998</v>
      </c>
      <c r="E2394" s="14" t="s">
        <v>5273</v>
      </c>
    </row>
    <row r="2395" spans="1:5" s="12" customFormat="1" ht="13.8" x14ac:dyDescent="0.25">
      <c r="A2395" s="12" t="s">
        <v>2366</v>
      </c>
      <c r="B2395" s="12" t="s">
        <v>2422</v>
      </c>
      <c r="C2395" s="13">
        <v>43139</v>
      </c>
      <c r="D2395" s="12">
        <v>4069</v>
      </c>
      <c r="E2395" s="14" t="s">
        <v>5273</v>
      </c>
    </row>
    <row r="2396" spans="1:5" s="12" customFormat="1" ht="13.8" x14ac:dyDescent="0.25">
      <c r="A2396" s="12" t="s">
        <v>2366</v>
      </c>
      <c r="B2396" s="12" t="s">
        <v>2423</v>
      </c>
      <c r="C2396" s="13">
        <v>43143</v>
      </c>
      <c r="D2396" s="12">
        <v>2739.65</v>
      </c>
      <c r="E2396" s="14" t="s">
        <v>5273</v>
      </c>
    </row>
    <row r="2397" spans="1:5" s="12" customFormat="1" ht="13.8" x14ac:dyDescent="0.25">
      <c r="A2397" s="12" t="s">
        <v>2366</v>
      </c>
      <c r="B2397" s="12" t="s">
        <v>2424</v>
      </c>
      <c r="C2397" s="13">
        <v>43144</v>
      </c>
      <c r="D2397" s="12">
        <v>1003.45</v>
      </c>
      <c r="E2397" s="14" t="s">
        <v>5273</v>
      </c>
    </row>
    <row r="2398" spans="1:5" s="12" customFormat="1" ht="13.8" x14ac:dyDescent="0.25">
      <c r="A2398" s="12" t="s">
        <v>2366</v>
      </c>
      <c r="B2398" s="12" t="s">
        <v>2425</v>
      </c>
      <c r="C2398" s="13">
        <v>43135</v>
      </c>
      <c r="D2398" s="12">
        <v>1414</v>
      </c>
      <c r="E2398" s="14" t="s">
        <v>5273</v>
      </c>
    </row>
    <row r="2399" spans="1:5" s="12" customFormat="1" ht="13.8" x14ac:dyDescent="0.25">
      <c r="A2399" s="12" t="s">
        <v>2366</v>
      </c>
      <c r="B2399" s="12" t="s">
        <v>2426</v>
      </c>
      <c r="C2399" s="13">
        <v>43142</v>
      </c>
      <c r="D2399" s="12">
        <v>284.2</v>
      </c>
      <c r="E2399" s="14" t="s">
        <v>5273</v>
      </c>
    </row>
    <row r="2400" spans="1:5" s="12" customFormat="1" ht="13.8" x14ac:dyDescent="0.25">
      <c r="A2400" s="12" t="s">
        <v>2366</v>
      </c>
      <c r="B2400" s="12" t="s">
        <v>2427</v>
      </c>
      <c r="C2400" s="13">
        <v>43143</v>
      </c>
      <c r="D2400" s="12">
        <v>238.65</v>
      </c>
      <c r="E2400" s="14" t="s">
        <v>5273</v>
      </c>
    </row>
    <row r="2401" spans="1:5" s="12" customFormat="1" ht="13.8" x14ac:dyDescent="0.25">
      <c r="A2401" s="12" t="s">
        <v>2366</v>
      </c>
      <c r="B2401" s="12" t="s">
        <v>2428</v>
      </c>
      <c r="C2401" s="13">
        <v>43135</v>
      </c>
      <c r="D2401" s="12">
        <v>66.400000000000006</v>
      </c>
      <c r="E2401" s="14" t="s">
        <v>5273</v>
      </c>
    </row>
    <row r="2402" spans="1:5" s="12" customFormat="1" ht="13.8" x14ac:dyDescent="0.25">
      <c r="A2402" s="12" t="s">
        <v>2366</v>
      </c>
      <c r="B2402" s="12" t="s">
        <v>2429</v>
      </c>
      <c r="C2402" s="13">
        <v>43145</v>
      </c>
      <c r="D2402" s="12">
        <v>146.80000000000001</v>
      </c>
      <c r="E2402" s="14" t="s">
        <v>5273</v>
      </c>
    </row>
    <row r="2403" spans="1:5" s="12" customFormat="1" ht="13.8" x14ac:dyDescent="0.25">
      <c r="A2403" s="12" t="s">
        <v>2366</v>
      </c>
      <c r="B2403" s="12" t="s">
        <v>2430</v>
      </c>
      <c r="C2403" s="13">
        <v>43151</v>
      </c>
      <c r="D2403" s="12">
        <v>8539.5499999999993</v>
      </c>
      <c r="E2403" s="14" t="s">
        <v>5273</v>
      </c>
    </row>
    <row r="2404" spans="1:5" s="12" customFormat="1" ht="13.8" x14ac:dyDescent="0.25">
      <c r="A2404" s="12" t="s">
        <v>2366</v>
      </c>
      <c r="B2404" s="12" t="s">
        <v>2431</v>
      </c>
      <c r="C2404" s="13">
        <v>43111</v>
      </c>
      <c r="D2404" s="12">
        <v>250.5</v>
      </c>
      <c r="E2404" s="14" t="s">
        <v>5273</v>
      </c>
    </row>
    <row r="2405" spans="1:5" s="12" customFormat="1" ht="13.8" x14ac:dyDescent="0.25">
      <c r="A2405" s="12" t="s">
        <v>2366</v>
      </c>
      <c r="B2405" s="12" t="s">
        <v>2432</v>
      </c>
      <c r="C2405" s="13">
        <v>43154</v>
      </c>
      <c r="D2405" s="12">
        <v>50.05</v>
      </c>
      <c r="E2405" s="14" t="s">
        <v>5273</v>
      </c>
    </row>
    <row r="2406" spans="1:5" s="12" customFormat="1" ht="13.8" x14ac:dyDescent="0.25">
      <c r="A2406" s="12" t="s">
        <v>2366</v>
      </c>
      <c r="B2406" s="12" t="s">
        <v>2433</v>
      </c>
      <c r="C2406" s="13">
        <v>43154</v>
      </c>
      <c r="D2406" s="12">
        <v>151.19999999999999</v>
      </c>
      <c r="E2406" s="14" t="s">
        <v>5273</v>
      </c>
    </row>
    <row r="2407" spans="1:5" s="12" customFormat="1" ht="13.8" x14ac:dyDescent="0.25">
      <c r="A2407" s="12" t="s">
        <v>2366</v>
      </c>
      <c r="B2407" s="12" t="s">
        <v>2434</v>
      </c>
      <c r="C2407" s="13">
        <v>43146</v>
      </c>
      <c r="D2407" s="12">
        <v>151.75</v>
      </c>
      <c r="E2407" s="14" t="s">
        <v>5273</v>
      </c>
    </row>
    <row r="2408" spans="1:5" s="12" customFormat="1" ht="13.8" x14ac:dyDescent="0.25">
      <c r="A2408" s="12" t="s">
        <v>2366</v>
      </c>
      <c r="B2408" s="12" t="s">
        <v>2435</v>
      </c>
      <c r="C2408" s="13">
        <v>43158</v>
      </c>
      <c r="D2408" s="12">
        <v>208.8</v>
      </c>
      <c r="E2408" s="14" t="s">
        <v>5273</v>
      </c>
    </row>
    <row r="2409" spans="1:5" s="12" customFormat="1" ht="13.8" x14ac:dyDescent="0.25">
      <c r="A2409" s="12" t="s">
        <v>2366</v>
      </c>
      <c r="B2409" s="12" t="s">
        <v>2436</v>
      </c>
      <c r="C2409" s="13">
        <v>43149</v>
      </c>
      <c r="D2409" s="12">
        <v>1985.5</v>
      </c>
      <c r="E2409" s="14" t="s">
        <v>5273</v>
      </c>
    </row>
    <row r="2410" spans="1:5" s="12" customFormat="1" ht="13.8" x14ac:dyDescent="0.25">
      <c r="A2410" s="12" t="s">
        <v>2366</v>
      </c>
      <c r="B2410" s="12" t="s">
        <v>2437</v>
      </c>
      <c r="C2410" s="13">
        <v>43159</v>
      </c>
      <c r="D2410" s="12">
        <v>74.150000000000006</v>
      </c>
      <c r="E2410" s="14" t="s">
        <v>5273</v>
      </c>
    </row>
    <row r="2411" spans="1:5" s="12" customFormat="1" ht="13.8" x14ac:dyDescent="0.25">
      <c r="A2411" s="12" t="s">
        <v>2366</v>
      </c>
      <c r="B2411" s="12" t="s">
        <v>2438</v>
      </c>
      <c r="C2411" s="13">
        <v>43158</v>
      </c>
      <c r="D2411" s="12">
        <v>1394.95</v>
      </c>
      <c r="E2411" s="14" t="s">
        <v>5273</v>
      </c>
    </row>
    <row r="2412" spans="1:5" s="12" customFormat="1" ht="13.8" x14ac:dyDescent="0.25">
      <c r="A2412" s="12" t="s">
        <v>2366</v>
      </c>
      <c r="B2412" s="12" t="s">
        <v>2439</v>
      </c>
      <c r="C2412" s="13">
        <v>43135</v>
      </c>
      <c r="D2412" s="12">
        <v>1300</v>
      </c>
      <c r="E2412" s="14" t="s">
        <v>5273</v>
      </c>
    </row>
    <row r="2413" spans="1:5" s="12" customFormat="1" ht="13.8" x14ac:dyDescent="0.25">
      <c r="A2413" s="12" t="s">
        <v>2366</v>
      </c>
      <c r="B2413" s="12" t="s">
        <v>2440</v>
      </c>
      <c r="C2413" s="13">
        <v>43141</v>
      </c>
      <c r="D2413" s="12">
        <v>1993.5</v>
      </c>
      <c r="E2413" s="14" t="s">
        <v>5273</v>
      </c>
    </row>
    <row r="2414" spans="1:5" s="12" customFormat="1" ht="13.8" x14ac:dyDescent="0.25">
      <c r="A2414" s="12" t="s">
        <v>2366</v>
      </c>
      <c r="B2414" s="12" t="s">
        <v>2441</v>
      </c>
      <c r="C2414" s="13">
        <v>43145</v>
      </c>
      <c r="D2414" s="12">
        <v>274.2</v>
      </c>
      <c r="E2414" s="14" t="s">
        <v>5273</v>
      </c>
    </row>
    <row r="2415" spans="1:5" s="12" customFormat="1" ht="13.8" x14ac:dyDescent="0.25">
      <c r="A2415" s="12" t="s">
        <v>2366</v>
      </c>
      <c r="B2415" s="12" t="s">
        <v>2442</v>
      </c>
      <c r="C2415" s="13">
        <v>43160</v>
      </c>
      <c r="D2415" s="12">
        <v>1166.45</v>
      </c>
      <c r="E2415" s="14" t="s">
        <v>5273</v>
      </c>
    </row>
    <row r="2416" spans="1:5" s="12" customFormat="1" ht="13.8" x14ac:dyDescent="0.25">
      <c r="A2416" s="12" t="s">
        <v>2366</v>
      </c>
      <c r="B2416" s="12" t="s">
        <v>2443</v>
      </c>
      <c r="C2416" s="13">
        <v>43160</v>
      </c>
      <c r="D2416" s="12">
        <v>1118.75</v>
      </c>
      <c r="E2416" s="14" t="s">
        <v>5273</v>
      </c>
    </row>
    <row r="2417" spans="1:5" s="12" customFormat="1" ht="13.8" x14ac:dyDescent="0.25">
      <c r="A2417" s="12" t="s">
        <v>2366</v>
      </c>
      <c r="B2417" s="12" t="s">
        <v>2444</v>
      </c>
      <c r="C2417" s="13">
        <v>43163</v>
      </c>
      <c r="D2417" s="12">
        <v>972.05</v>
      </c>
      <c r="E2417" s="14" t="s">
        <v>5273</v>
      </c>
    </row>
    <row r="2418" spans="1:5" s="12" customFormat="1" ht="13.8" x14ac:dyDescent="0.25">
      <c r="A2418" s="12" t="s">
        <v>2366</v>
      </c>
      <c r="B2418" s="12" t="s">
        <v>2445</v>
      </c>
      <c r="C2418" s="13">
        <v>43121</v>
      </c>
      <c r="D2418" s="12">
        <v>398.9</v>
      </c>
      <c r="E2418" s="14" t="s">
        <v>5273</v>
      </c>
    </row>
    <row r="2419" spans="1:5" s="12" customFormat="1" ht="13.8" x14ac:dyDescent="0.25">
      <c r="A2419" s="12" t="s">
        <v>2366</v>
      </c>
      <c r="B2419" s="12" t="s">
        <v>2446</v>
      </c>
      <c r="C2419" s="13">
        <v>43156</v>
      </c>
      <c r="D2419" s="12">
        <v>920.45</v>
      </c>
      <c r="E2419" s="14" t="s">
        <v>5273</v>
      </c>
    </row>
    <row r="2420" spans="1:5" s="12" customFormat="1" ht="13.8" x14ac:dyDescent="0.25">
      <c r="A2420" s="12" t="s">
        <v>2366</v>
      </c>
      <c r="B2420" s="12" t="s">
        <v>2447</v>
      </c>
      <c r="C2420" s="13">
        <v>43156</v>
      </c>
      <c r="D2420" s="12">
        <v>99.05</v>
      </c>
      <c r="E2420" s="14" t="s">
        <v>5273</v>
      </c>
    </row>
    <row r="2421" spans="1:5" s="12" customFormat="1" ht="13.8" x14ac:dyDescent="0.25">
      <c r="A2421" s="12" t="s">
        <v>2366</v>
      </c>
      <c r="B2421" s="12" t="s">
        <v>2448</v>
      </c>
      <c r="C2421" s="13">
        <v>43147</v>
      </c>
      <c r="D2421" s="12">
        <v>685.6</v>
      </c>
      <c r="E2421" s="14" t="s">
        <v>5273</v>
      </c>
    </row>
    <row r="2422" spans="1:5" s="12" customFormat="1" ht="13.8" x14ac:dyDescent="0.25">
      <c r="A2422" s="12" t="s">
        <v>2366</v>
      </c>
      <c r="B2422" s="12" t="s">
        <v>2449</v>
      </c>
      <c r="C2422" s="13">
        <v>43155</v>
      </c>
      <c r="D2422" s="12">
        <v>149.19999999999999</v>
      </c>
      <c r="E2422" s="14" t="s">
        <v>5273</v>
      </c>
    </row>
    <row r="2423" spans="1:5" s="12" customFormat="1" ht="13.8" x14ac:dyDescent="0.25">
      <c r="A2423" s="12" t="s">
        <v>2366</v>
      </c>
      <c r="B2423" s="12" t="s">
        <v>2450</v>
      </c>
      <c r="C2423" s="13">
        <v>43160</v>
      </c>
      <c r="D2423" s="12">
        <v>110</v>
      </c>
      <c r="E2423" s="14" t="s">
        <v>5273</v>
      </c>
    </row>
    <row r="2424" spans="1:5" s="12" customFormat="1" ht="13.8" x14ac:dyDescent="0.25">
      <c r="A2424" s="12" t="s">
        <v>2366</v>
      </c>
      <c r="B2424" s="12" t="s">
        <v>2451</v>
      </c>
      <c r="C2424" s="13">
        <v>43137</v>
      </c>
      <c r="D2424" s="12">
        <v>1786.85</v>
      </c>
      <c r="E2424" s="14" t="s">
        <v>5273</v>
      </c>
    </row>
    <row r="2425" spans="1:5" s="12" customFormat="1" ht="13.8" x14ac:dyDescent="0.25">
      <c r="A2425" s="12" t="s">
        <v>2366</v>
      </c>
      <c r="B2425" s="12" t="s">
        <v>2452</v>
      </c>
      <c r="C2425" s="13">
        <v>43139</v>
      </c>
      <c r="D2425" s="12">
        <v>994.85</v>
      </c>
      <c r="E2425" s="14" t="s">
        <v>5273</v>
      </c>
    </row>
    <row r="2426" spans="1:5" s="12" customFormat="1" ht="13.8" x14ac:dyDescent="0.25">
      <c r="A2426" s="12" t="s">
        <v>2366</v>
      </c>
      <c r="B2426" s="12" t="s">
        <v>2453</v>
      </c>
      <c r="C2426" s="13">
        <v>43162</v>
      </c>
      <c r="D2426" s="12">
        <v>2753.3</v>
      </c>
      <c r="E2426" s="14" t="s">
        <v>5273</v>
      </c>
    </row>
    <row r="2427" spans="1:5" s="12" customFormat="1" ht="13.8" x14ac:dyDescent="0.25">
      <c r="A2427" s="12" t="s">
        <v>2366</v>
      </c>
      <c r="B2427" s="12" t="s">
        <v>2454</v>
      </c>
      <c r="C2427" s="13">
        <v>43162</v>
      </c>
      <c r="D2427" s="12">
        <v>2771.25</v>
      </c>
      <c r="E2427" s="14" t="s">
        <v>5273</v>
      </c>
    </row>
    <row r="2428" spans="1:5" s="12" customFormat="1" ht="13.8" x14ac:dyDescent="0.25">
      <c r="A2428" s="12" t="s">
        <v>2366</v>
      </c>
      <c r="B2428" s="12" t="s">
        <v>2455</v>
      </c>
      <c r="C2428" s="13">
        <v>43116</v>
      </c>
      <c r="D2428" s="12">
        <v>7272</v>
      </c>
      <c r="E2428" s="14" t="s">
        <v>5273</v>
      </c>
    </row>
    <row r="2429" spans="1:5" s="12" customFormat="1" ht="13.8" x14ac:dyDescent="0.25">
      <c r="A2429" s="12" t="s">
        <v>2366</v>
      </c>
      <c r="B2429" s="12" t="s">
        <v>2456</v>
      </c>
      <c r="C2429" s="13">
        <v>43166</v>
      </c>
      <c r="D2429" s="12">
        <v>193.6</v>
      </c>
      <c r="E2429" s="14" t="s">
        <v>5273</v>
      </c>
    </row>
    <row r="2430" spans="1:5" s="12" customFormat="1" ht="13.8" x14ac:dyDescent="0.25">
      <c r="A2430" s="12" t="s">
        <v>2366</v>
      </c>
      <c r="B2430" s="12" t="s">
        <v>2457</v>
      </c>
      <c r="C2430" s="13">
        <v>43166</v>
      </c>
      <c r="D2430" s="12">
        <v>255.25</v>
      </c>
      <c r="E2430" s="14" t="s">
        <v>5273</v>
      </c>
    </row>
    <row r="2431" spans="1:5" s="12" customFormat="1" ht="13.8" x14ac:dyDescent="0.25">
      <c r="A2431" s="12" t="s">
        <v>2366</v>
      </c>
      <c r="B2431" s="12" t="s">
        <v>2458</v>
      </c>
      <c r="C2431" s="13">
        <v>43156</v>
      </c>
      <c r="D2431" s="12">
        <v>225.35</v>
      </c>
      <c r="E2431" s="14" t="s">
        <v>5273</v>
      </c>
    </row>
    <row r="2432" spans="1:5" s="12" customFormat="1" ht="13.8" x14ac:dyDescent="0.25">
      <c r="A2432" s="12" t="s">
        <v>2366</v>
      </c>
      <c r="B2432" s="12" t="s">
        <v>2459</v>
      </c>
      <c r="C2432" s="13">
        <v>43158</v>
      </c>
      <c r="D2432" s="12">
        <v>200.85</v>
      </c>
      <c r="E2432" s="14" t="s">
        <v>5273</v>
      </c>
    </row>
    <row r="2433" spans="1:5" s="12" customFormat="1" ht="13.8" x14ac:dyDescent="0.25">
      <c r="A2433" s="12" t="s">
        <v>2366</v>
      </c>
      <c r="B2433" s="12" t="s">
        <v>2460</v>
      </c>
      <c r="C2433" s="13">
        <v>43167</v>
      </c>
      <c r="D2433" s="12">
        <v>231</v>
      </c>
      <c r="E2433" s="14" t="s">
        <v>5273</v>
      </c>
    </row>
    <row r="2434" spans="1:5" s="12" customFormat="1" ht="13.8" x14ac:dyDescent="0.25">
      <c r="A2434" s="12" t="s">
        <v>2366</v>
      </c>
      <c r="B2434" s="12" t="s">
        <v>2461</v>
      </c>
      <c r="C2434" s="13">
        <v>43162</v>
      </c>
      <c r="D2434" s="12">
        <v>424.25</v>
      </c>
      <c r="E2434" s="14" t="s">
        <v>5273</v>
      </c>
    </row>
    <row r="2435" spans="1:5" s="12" customFormat="1" ht="13.8" x14ac:dyDescent="0.25">
      <c r="A2435" s="12" t="s">
        <v>2366</v>
      </c>
      <c r="B2435" s="12" t="s">
        <v>2462</v>
      </c>
      <c r="C2435" s="13">
        <v>43157</v>
      </c>
      <c r="D2435" s="12">
        <v>165</v>
      </c>
      <c r="E2435" s="14" t="s">
        <v>5273</v>
      </c>
    </row>
    <row r="2436" spans="1:5" s="12" customFormat="1" ht="13.8" x14ac:dyDescent="0.25">
      <c r="A2436" s="12" t="s">
        <v>2366</v>
      </c>
      <c r="B2436" s="12" t="s">
        <v>2463</v>
      </c>
      <c r="C2436" s="13">
        <v>43129</v>
      </c>
      <c r="D2436" s="12">
        <v>124</v>
      </c>
      <c r="E2436" s="14" t="s">
        <v>5273</v>
      </c>
    </row>
    <row r="2437" spans="1:5" s="12" customFormat="1" ht="13.8" x14ac:dyDescent="0.25">
      <c r="A2437" s="12" t="s">
        <v>2366</v>
      </c>
      <c r="B2437" s="12" t="s">
        <v>2464</v>
      </c>
      <c r="C2437" s="13">
        <v>43168</v>
      </c>
      <c r="D2437" s="12">
        <v>2079.5</v>
      </c>
      <c r="E2437" s="14" t="s">
        <v>5273</v>
      </c>
    </row>
    <row r="2438" spans="1:5" s="12" customFormat="1" ht="13.8" x14ac:dyDescent="0.25">
      <c r="A2438" s="12" t="s">
        <v>2366</v>
      </c>
      <c r="B2438" s="12" t="s">
        <v>2465</v>
      </c>
      <c r="C2438" s="13">
        <v>43154</v>
      </c>
      <c r="D2438" s="12">
        <v>445.8</v>
      </c>
      <c r="E2438" s="14" t="s">
        <v>5273</v>
      </c>
    </row>
    <row r="2439" spans="1:5" s="12" customFormat="1" ht="13.8" x14ac:dyDescent="0.25">
      <c r="A2439" s="12" t="s">
        <v>2366</v>
      </c>
      <c r="B2439" s="12" t="s">
        <v>2466</v>
      </c>
      <c r="C2439" s="13">
        <v>43169</v>
      </c>
      <c r="D2439" s="12">
        <v>600.35</v>
      </c>
      <c r="E2439" s="14" t="s">
        <v>5273</v>
      </c>
    </row>
    <row r="2440" spans="1:5" s="12" customFormat="1" ht="13.8" x14ac:dyDescent="0.25">
      <c r="A2440" s="12" t="s">
        <v>2366</v>
      </c>
      <c r="B2440" s="12" t="s">
        <v>2467</v>
      </c>
      <c r="C2440" s="13">
        <v>43164</v>
      </c>
      <c r="D2440" s="12">
        <v>1197</v>
      </c>
      <c r="E2440" s="14" t="s">
        <v>5273</v>
      </c>
    </row>
    <row r="2441" spans="1:5" s="12" customFormat="1" ht="13.8" x14ac:dyDescent="0.25">
      <c r="A2441" s="12" t="s">
        <v>2366</v>
      </c>
      <c r="B2441" s="12" t="s">
        <v>2468</v>
      </c>
      <c r="C2441" s="13">
        <v>43159</v>
      </c>
      <c r="D2441" s="12">
        <v>117.6</v>
      </c>
      <c r="E2441" s="14" t="s">
        <v>5273</v>
      </c>
    </row>
    <row r="2442" spans="1:5" s="12" customFormat="1" ht="13.8" x14ac:dyDescent="0.25">
      <c r="A2442" s="12" t="s">
        <v>2366</v>
      </c>
      <c r="B2442" s="12" t="s">
        <v>2469</v>
      </c>
      <c r="C2442" s="13">
        <v>43131</v>
      </c>
      <c r="D2442" s="12">
        <v>138</v>
      </c>
      <c r="E2442" s="14" t="s">
        <v>5273</v>
      </c>
    </row>
    <row r="2443" spans="1:5" s="12" customFormat="1" ht="13.8" x14ac:dyDescent="0.25">
      <c r="A2443" s="12" t="s">
        <v>2366</v>
      </c>
      <c r="B2443" s="12" t="s">
        <v>2470</v>
      </c>
      <c r="C2443" s="13">
        <v>43155</v>
      </c>
      <c r="D2443" s="12">
        <v>155.05000000000001</v>
      </c>
      <c r="E2443" s="14" t="s">
        <v>5273</v>
      </c>
    </row>
    <row r="2444" spans="1:5" s="12" customFormat="1" ht="13.8" x14ac:dyDescent="0.25">
      <c r="A2444" s="12" t="s">
        <v>2366</v>
      </c>
      <c r="B2444" s="12" t="s">
        <v>2471</v>
      </c>
      <c r="C2444" s="13">
        <v>43133</v>
      </c>
      <c r="D2444" s="12">
        <v>469</v>
      </c>
      <c r="E2444" s="14" t="s">
        <v>5273</v>
      </c>
    </row>
    <row r="2445" spans="1:5" s="12" customFormat="1" ht="13.8" x14ac:dyDescent="0.25">
      <c r="A2445" s="12" t="s">
        <v>2366</v>
      </c>
      <c r="B2445" s="12" t="s">
        <v>2472</v>
      </c>
      <c r="C2445" s="13">
        <v>43170</v>
      </c>
      <c r="D2445" s="12">
        <v>280.7</v>
      </c>
      <c r="E2445" s="14" t="s">
        <v>5273</v>
      </c>
    </row>
    <row r="2446" spans="1:5" s="12" customFormat="1" ht="13.8" x14ac:dyDescent="0.25">
      <c r="A2446" s="12" t="s">
        <v>2366</v>
      </c>
      <c r="B2446" s="12" t="s">
        <v>2473</v>
      </c>
      <c r="C2446" s="13">
        <v>43144</v>
      </c>
      <c r="D2446" s="12">
        <v>66.400000000000006</v>
      </c>
      <c r="E2446" s="14" t="s">
        <v>5273</v>
      </c>
    </row>
    <row r="2447" spans="1:5" s="12" customFormat="1" ht="13.8" x14ac:dyDescent="0.25">
      <c r="A2447" s="12" t="s">
        <v>2366</v>
      </c>
      <c r="B2447" s="12" t="s">
        <v>2474</v>
      </c>
      <c r="C2447" s="13">
        <v>43152</v>
      </c>
      <c r="D2447" s="12">
        <v>519.4</v>
      </c>
      <c r="E2447" s="14" t="s">
        <v>5273</v>
      </c>
    </row>
    <row r="2448" spans="1:5" s="12" customFormat="1" ht="13.8" x14ac:dyDescent="0.25">
      <c r="A2448" s="12" t="s">
        <v>2366</v>
      </c>
      <c r="B2448" s="12" t="s">
        <v>2475</v>
      </c>
      <c r="C2448" s="13">
        <v>43137</v>
      </c>
      <c r="D2448" s="12">
        <v>192.15</v>
      </c>
      <c r="E2448" s="14" t="s">
        <v>5273</v>
      </c>
    </row>
    <row r="2449" spans="1:5" s="12" customFormat="1" ht="13.8" x14ac:dyDescent="0.25">
      <c r="A2449" s="12" t="s">
        <v>2366</v>
      </c>
      <c r="B2449" s="12" t="s">
        <v>2476</v>
      </c>
      <c r="C2449" s="13">
        <v>43160</v>
      </c>
      <c r="D2449" s="12">
        <v>773</v>
      </c>
      <c r="E2449" s="14" t="s">
        <v>5273</v>
      </c>
    </row>
    <row r="2450" spans="1:5" s="12" customFormat="1" ht="13.8" x14ac:dyDescent="0.25">
      <c r="A2450" s="12" t="s">
        <v>2366</v>
      </c>
      <c r="B2450" s="12" t="s">
        <v>2477</v>
      </c>
      <c r="C2450" s="13">
        <v>43152</v>
      </c>
      <c r="D2450" s="12">
        <v>1097.8499999999999</v>
      </c>
      <c r="E2450" s="14" t="s">
        <v>5273</v>
      </c>
    </row>
    <row r="2451" spans="1:5" s="12" customFormat="1" ht="13.8" x14ac:dyDescent="0.25">
      <c r="A2451" s="12" t="s">
        <v>2366</v>
      </c>
      <c r="B2451" s="12" t="s">
        <v>2478</v>
      </c>
      <c r="C2451" s="13">
        <v>43152</v>
      </c>
      <c r="D2451" s="12">
        <v>404</v>
      </c>
      <c r="E2451" s="14" t="s">
        <v>5273</v>
      </c>
    </row>
    <row r="2452" spans="1:5" s="12" customFormat="1" ht="13.8" x14ac:dyDescent="0.25">
      <c r="A2452" s="12" t="s">
        <v>2366</v>
      </c>
      <c r="B2452" s="12" t="s">
        <v>2479</v>
      </c>
      <c r="C2452" s="13">
        <v>43169</v>
      </c>
      <c r="D2452" s="12">
        <v>290</v>
      </c>
      <c r="E2452" s="14" t="s">
        <v>5273</v>
      </c>
    </row>
    <row r="2453" spans="1:5" s="12" customFormat="1" ht="13.8" x14ac:dyDescent="0.25">
      <c r="A2453" s="12" t="s">
        <v>2366</v>
      </c>
      <c r="B2453" s="12" t="s">
        <v>2480</v>
      </c>
      <c r="C2453" s="13">
        <v>43167</v>
      </c>
      <c r="D2453" s="12">
        <v>1334</v>
      </c>
      <c r="E2453" s="14" t="s">
        <v>5273</v>
      </c>
    </row>
    <row r="2454" spans="1:5" s="12" customFormat="1" ht="13.8" x14ac:dyDescent="0.25">
      <c r="A2454" s="12" t="s">
        <v>2366</v>
      </c>
      <c r="B2454" s="12" t="s">
        <v>2481</v>
      </c>
      <c r="C2454" s="13">
        <v>43135</v>
      </c>
      <c r="D2454" s="12">
        <v>1394.65</v>
      </c>
      <c r="E2454" s="14" t="s">
        <v>5273</v>
      </c>
    </row>
    <row r="2455" spans="1:5" s="12" customFormat="1" ht="13.8" x14ac:dyDescent="0.25">
      <c r="A2455" s="12" t="s">
        <v>2366</v>
      </c>
      <c r="B2455" s="12" t="s">
        <v>2482</v>
      </c>
      <c r="C2455" s="13">
        <v>43177</v>
      </c>
      <c r="D2455" s="12">
        <v>538.15</v>
      </c>
      <c r="E2455" s="14" t="s">
        <v>5273</v>
      </c>
    </row>
    <row r="2456" spans="1:5" s="12" customFormat="1" ht="13.8" x14ac:dyDescent="0.25">
      <c r="A2456" s="12" t="s">
        <v>2366</v>
      </c>
      <c r="B2456" s="12" t="s">
        <v>2483</v>
      </c>
      <c r="C2456" s="13">
        <v>43137</v>
      </c>
      <c r="D2456" s="12">
        <v>134.9</v>
      </c>
      <c r="E2456" s="14" t="s">
        <v>5273</v>
      </c>
    </row>
    <row r="2457" spans="1:5" s="12" customFormat="1" ht="13.8" x14ac:dyDescent="0.25">
      <c r="A2457" s="12" t="s">
        <v>2366</v>
      </c>
      <c r="B2457" s="12" t="s">
        <v>2484</v>
      </c>
      <c r="C2457" s="13">
        <v>43175</v>
      </c>
      <c r="D2457" s="12">
        <v>283.14999999999998</v>
      </c>
      <c r="E2457" s="14" t="s">
        <v>5273</v>
      </c>
    </row>
    <row r="2458" spans="1:5" s="12" customFormat="1" ht="13.8" x14ac:dyDescent="0.25">
      <c r="A2458" s="12" t="s">
        <v>2366</v>
      </c>
      <c r="B2458" s="12" t="s">
        <v>2485</v>
      </c>
      <c r="C2458" s="13">
        <v>43177</v>
      </c>
      <c r="D2458" s="12">
        <v>125.65</v>
      </c>
      <c r="E2458" s="14" t="s">
        <v>5273</v>
      </c>
    </row>
    <row r="2459" spans="1:5" s="12" customFormat="1" ht="13.8" x14ac:dyDescent="0.25">
      <c r="A2459" s="12" t="s">
        <v>2366</v>
      </c>
      <c r="B2459" s="12" t="s">
        <v>2486</v>
      </c>
      <c r="C2459" s="13">
        <v>43170</v>
      </c>
      <c r="D2459" s="12">
        <v>8051.4</v>
      </c>
      <c r="E2459" s="14" t="s">
        <v>5273</v>
      </c>
    </row>
    <row r="2460" spans="1:5" s="12" customFormat="1" ht="13.8" x14ac:dyDescent="0.25">
      <c r="A2460" s="12" t="s">
        <v>2366</v>
      </c>
      <c r="B2460" s="12" t="s">
        <v>2487</v>
      </c>
      <c r="C2460" s="13">
        <v>43164</v>
      </c>
      <c r="D2460" s="12">
        <v>124.65</v>
      </c>
      <c r="E2460" s="14" t="s">
        <v>5273</v>
      </c>
    </row>
    <row r="2461" spans="1:5" s="12" customFormat="1" ht="13.8" x14ac:dyDescent="0.25">
      <c r="A2461" s="12" t="s">
        <v>2366</v>
      </c>
      <c r="B2461" s="12" t="s">
        <v>2488</v>
      </c>
      <c r="C2461" s="13">
        <v>43170</v>
      </c>
      <c r="D2461" s="12">
        <v>144.69999999999999</v>
      </c>
      <c r="E2461" s="14" t="s">
        <v>5273</v>
      </c>
    </row>
    <row r="2462" spans="1:5" s="12" customFormat="1" ht="13.8" x14ac:dyDescent="0.25">
      <c r="A2462" s="12" t="s">
        <v>2366</v>
      </c>
      <c r="B2462" s="12" t="s">
        <v>2489</v>
      </c>
      <c r="C2462" s="13">
        <v>43171</v>
      </c>
      <c r="D2462" s="12">
        <v>386.05</v>
      </c>
      <c r="E2462" s="14" t="s">
        <v>5273</v>
      </c>
    </row>
    <row r="2463" spans="1:5" s="12" customFormat="1" ht="13.8" x14ac:dyDescent="0.25">
      <c r="A2463" s="12" t="s">
        <v>2366</v>
      </c>
      <c r="B2463" s="12" t="s">
        <v>2490</v>
      </c>
      <c r="C2463" s="13">
        <v>43168</v>
      </c>
      <c r="D2463" s="12">
        <v>1683.65</v>
      </c>
      <c r="E2463" s="14" t="s">
        <v>5273</v>
      </c>
    </row>
    <row r="2464" spans="1:5" s="12" customFormat="1" ht="13.8" x14ac:dyDescent="0.25">
      <c r="A2464" s="12" t="s">
        <v>2366</v>
      </c>
      <c r="B2464" s="12" t="s">
        <v>2491</v>
      </c>
      <c r="C2464" s="13">
        <v>43158</v>
      </c>
      <c r="D2464" s="12">
        <v>65.599999999999994</v>
      </c>
      <c r="E2464" s="14" t="s">
        <v>5273</v>
      </c>
    </row>
    <row r="2465" spans="1:5" s="12" customFormat="1" ht="13.8" x14ac:dyDescent="0.25">
      <c r="A2465" s="12" t="s">
        <v>2366</v>
      </c>
      <c r="B2465" s="12" t="s">
        <v>2492</v>
      </c>
      <c r="C2465" s="13">
        <v>43179</v>
      </c>
      <c r="D2465" s="12">
        <v>1499.95</v>
      </c>
      <c r="E2465" s="14" t="s">
        <v>5273</v>
      </c>
    </row>
    <row r="2466" spans="1:5" s="12" customFormat="1" ht="13.8" x14ac:dyDescent="0.25">
      <c r="A2466" s="12" t="s">
        <v>2366</v>
      </c>
      <c r="B2466" s="12" t="s">
        <v>2493</v>
      </c>
      <c r="C2466" s="13">
        <v>43176</v>
      </c>
      <c r="D2466" s="12">
        <v>2012.15</v>
      </c>
      <c r="E2466" s="14" t="s">
        <v>5273</v>
      </c>
    </row>
    <row r="2467" spans="1:5" s="12" customFormat="1" ht="13.8" x14ac:dyDescent="0.25">
      <c r="A2467" s="12" t="s">
        <v>2366</v>
      </c>
      <c r="B2467" s="12" t="s">
        <v>2494</v>
      </c>
      <c r="C2467" s="13">
        <v>43121</v>
      </c>
      <c r="D2467" s="12">
        <v>346.55</v>
      </c>
      <c r="E2467" s="14" t="s">
        <v>5273</v>
      </c>
    </row>
    <row r="2468" spans="1:5" s="12" customFormat="1" ht="13.8" x14ac:dyDescent="0.25">
      <c r="A2468" s="12" t="s">
        <v>2366</v>
      </c>
      <c r="B2468" s="12" t="s">
        <v>2495</v>
      </c>
      <c r="C2468" s="13">
        <v>43171</v>
      </c>
      <c r="D2468" s="12">
        <v>378.9</v>
      </c>
      <c r="E2468" s="14" t="s">
        <v>5273</v>
      </c>
    </row>
    <row r="2469" spans="1:5" s="12" customFormat="1" ht="13.8" x14ac:dyDescent="0.25">
      <c r="A2469" s="12" t="s">
        <v>2366</v>
      </c>
      <c r="B2469" s="12" t="s">
        <v>2496</v>
      </c>
      <c r="C2469" s="13">
        <v>43175</v>
      </c>
      <c r="D2469" s="12">
        <v>1840.9</v>
      </c>
      <c r="E2469" s="14" t="s">
        <v>5273</v>
      </c>
    </row>
    <row r="2470" spans="1:5" s="12" customFormat="1" ht="13.8" x14ac:dyDescent="0.25">
      <c r="A2470" s="12" t="s">
        <v>2366</v>
      </c>
      <c r="B2470" s="12" t="s">
        <v>2497</v>
      </c>
      <c r="C2470" s="13">
        <v>43175</v>
      </c>
      <c r="D2470" s="12">
        <v>308.05</v>
      </c>
      <c r="E2470" s="14" t="s">
        <v>5273</v>
      </c>
    </row>
    <row r="2471" spans="1:5" s="12" customFormat="1" ht="13.8" x14ac:dyDescent="0.25">
      <c r="A2471" s="12" t="s">
        <v>2366</v>
      </c>
      <c r="B2471" s="12" t="s">
        <v>2498</v>
      </c>
      <c r="C2471" s="13">
        <v>43175</v>
      </c>
      <c r="D2471" s="12">
        <v>751.75</v>
      </c>
      <c r="E2471" s="14" t="s">
        <v>5273</v>
      </c>
    </row>
    <row r="2472" spans="1:5" s="12" customFormat="1" ht="13.8" x14ac:dyDescent="0.25">
      <c r="A2472" s="12" t="s">
        <v>2366</v>
      </c>
      <c r="B2472" s="12" t="s">
        <v>2499</v>
      </c>
      <c r="C2472" s="13">
        <v>43181</v>
      </c>
      <c r="D2472" s="12">
        <v>21.5</v>
      </c>
      <c r="E2472" s="14" t="s">
        <v>5273</v>
      </c>
    </row>
    <row r="2473" spans="1:5" s="12" customFormat="1" ht="13.8" x14ac:dyDescent="0.25">
      <c r="A2473" s="12" t="s">
        <v>2366</v>
      </c>
      <c r="B2473" s="12" t="s">
        <v>2500</v>
      </c>
      <c r="C2473" s="13">
        <v>43163</v>
      </c>
      <c r="D2473" s="12">
        <v>183.9</v>
      </c>
      <c r="E2473" s="14" t="s">
        <v>5273</v>
      </c>
    </row>
    <row r="2474" spans="1:5" s="12" customFormat="1" ht="13.8" x14ac:dyDescent="0.25">
      <c r="A2474" s="12" t="s">
        <v>2366</v>
      </c>
      <c r="B2474" s="12" t="s">
        <v>2501</v>
      </c>
      <c r="C2474" s="13">
        <v>43184</v>
      </c>
      <c r="D2474" s="12">
        <v>185</v>
      </c>
      <c r="E2474" s="14" t="s">
        <v>5273</v>
      </c>
    </row>
    <row r="2475" spans="1:5" s="12" customFormat="1" ht="13.8" x14ac:dyDescent="0.25">
      <c r="A2475" s="12" t="s">
        <v>2366</v>
      </c>
      <c r="B2475" s="12" t="s">
        <v>2502</v>
      </c>
      <c r="C2475" s="13">
        <v>43163</v>
      </c>
      <c r="D2475" s="12">
        <v>72.650000000000006</v>
      </c>
      <c r="E2475" s="14" t="s">
        <v>5273</v>
      </c>
    </row>
    <row r="2476" spans="1:5" s="12" customFormat="1" ht="13.8" x14ac:dyDescent="0.25">
      <c r="A2476" s="12" t="s">
        <v>2366</v>
      </c>
      <c r="B2476" s="12" t="s">
        <v>2503</v>
      </c>
      <c r="C2476" s="13">
        <v>43181</v>
      </c>
      <c r="D2476" s="12">
        <v>1235.5999999999999</v>
      </c>
      <c r="E2476" s="14" t="s">
        <v>5273</v>
      </c>
    </row>
    <row r="2477" spans="1:5" s="12" customFormat="1" ht="13.8" x14ac:dyDescent="0.25">
      <c r="A2477" s="12" t="s">
        <v>2366</v>
      </c>
      <c r="B2477" s="12" t="s">
        <v>2504</v>
      </c>
      <c r="C2477" s="13">
        <v>43182</v>
      </c>
      <c r="D2477" s="12">
        <v>2060.1999999999998</v>
      </c>
      <c r="E2477" s="14" t="s">
        <v>5273</v>
      </c>
    </row>
    <row r="2478" spans="1:5" s="12" customFormat="1" ht="13.8" x14ac:dyDescent="0.25">
      <c r="A2478" s="12" t="s">
        <v>2366</v>
      </c>
      <c r="B2478" s="12" t="s">
        <v>2505</v>
      </c>
      <c r="C2478" s="13">
        <v>43148</v>
      </c>
      <c r="D2478" s="12">
        <v>3052.7</v>
      </c>
      <c r="E2478" s="14" t="s">
        <v>5273</v>
      </c>
    </row>
    <row r="2479" spans="1:5" s="12" customFormat="1" ht="13.8" x14ac:dyDescent="0.25">
      <c r="A2479" s="12" t="s">
        <v>2366</v>
      </c>
      <c r="B2479" s="12" t="s">
        <v>2506</v>
      </c>
      <c r="C2479" s="13">
        <v>43181</v>
      </c>
      <c r="D2479" s="12">
        <v>4688.1000000000004</v>
      </c>
      <c r="E2479" s="14" t="s">
        <v>5273</v>
      </c>
    </row>
    <row r="2480" spans="1:5" s="12" customFormat="1" ht="13.8" x14ac:dyDescent="0.25">
      <c r="A2480" s="12" t="s">
        <v>2366</v>
      </c>
      <c r="B2480" s="12" t="s">
        <v>2507</v>
      </c>
      <c r="C2480" s="13">
        <v>43170</v>
      </c>
      <c r="D2480" s="12">
        <v>1576.1</v>
      </c>
      <c r="E2480" s="14" t="s">
        <v>5273</v>
      </c>
    </row>
    <row r="2481" spans="1:5" s="12" customFormat="1" ht="13.8" x14ac:dyDescent="0.25">
      <c r="A2481" s="12" t="s">
        <v>2366</v>
      </c>
      <c r="B2481" s="12" t="s">
        <v>2508</v>
      </c>
      <c r="C2481" s="13">
        <v>43183</v>
      </c>
      <c r="D2481" s="12">
        <v>3214.95</v>
      </c>
      <c r="E2481" s="14" t="s">
        <v>5273</v>
      </c>
    </row>
    <row r="2482" spans="1:5" s="12" customFormat="1" ht="13.8" x14ac:dyDescent="0.25">
      <c r="A2482" s="12" t="s">
        <v>2366</v>
      </c>
      <c r="B2482" s="12" t="s">
        <v>2509</v>
      </c>
      <c r="C2482" s="13">
        <v>43182</v>
      </c>
      <c r="D2482" s="12">
        <v>201.2</v>
      </c>
      <c r="E2482" s="14" t="s">
        <v>5273</v>
      </c>
    </row>
    <row r="2483" spans="1:5" s="12" customFormat="1" ht="13.8" x14ac:dyDescent="0.25">
      <c r="A2483" s="12" t="s">
        <v>2366</v>
      </c>
      <c r="B2483" s="12" t="s">
        <v>2510</v>
      </c>
      <c r="C2483" s="13">
        <v>43175</v>
      </c>
      <c r="D2483" s="12">
        <v>1807.05</v>
      </c>
      <c r="E2483" s="14" t="s">
        <v>5273</v>
      </c>
    </row>
    <row r="2484" spans="1:5" s="12" customFormat="1" ht="13.8" x14ac:dyDescent="0.25">
      <c r="A2484" s="12" t="s">
        <v>2366</v>
      </c>
      <c r="B2484" s="12" t="s">
        <v>2511</v>
      </c>
      <c r="C2484" s="13">
        <v>43121</v>
      </c>
      <c r="D2484" s="12">
        <v>82.7</v>
      </c>
      <c r="E2484" s="14" t="s">
        <v>5273</v>
      </c>
    </row>
    <row r="2485" spans="1:5" s="12" customFormat="1" ht="13.8" x14ac:dyDescent="0.25">
      <c r="A2485" s="12" t="s">
        <v>2366</v>
      </c>
      <c r="B2485" s="12" t="s">
        <v>2512</v>
      </c>
      <c r="C2485" s="13">
        <v>43174</v>
      </c>
      <c r="D2485" s="12">
        <v>1243.05</v>
      </c>
      <c r="E2485" s="14" t="s">
        <v>5273</v>
      </c>
    </row>
    <row r="2486" spans="1:5" s="12" customFormat="1" ht="13.8" x14ac:dyDescent="0.25">
      <c r="A2486" s="12" t="s">
        <v>2366</v>
      </c>
      <c r="B2486" s="12" t="s">
        <v>2513</v>
      </c>
      <c r="C2486" s="13">
        <v>43160</v>
      </c>
      <c r="D2486" s="12">
        <v>35469.4</v>
      </c>
      <c r="E2486" s="14" t="s">
        <v>5273</v>
      </c>
    </row>
    <row r="2487" spans="1:5" s="12" customFormat="1" ht="13.8" x14ac:dyDescent="0.25">
      <c r="A2487" s="12" t="s">
        <v>2366</v>
      </c>
      <c r="B2487" s="12" t="s">
        <v>2514</v>
      </c>
      <c r="C2487" s="13">
        <v>43130</v>
      </c>
      <c r="D2487" s="12">
        <v>108.4</v>
      </c>
      <c r="E2487" s="14" t="s">
        <v>5273</v>
      </c>
    </row>
    <row r="2488" spans="1:5" s="12" customFormat="1" ht="13.8" x14ac:dyDescent="0.25">
      <c r="A2488" s="12" t="s">
        <v>2366</v>
      </c>
      <c r="B2488" s="12" t="s">
        <v>2515</v>
      </c>
      <c r="C2488" s="13">
        <v>43106</v>
      </c>
      <c r="D2488" s="12">
        <v>857.7</v>
      </c>
      <c r="E2488" s="14" t="s">
        <v>5273</v>
      </c>
    </row>
    <row r="2489" spans="1:5" s="12" customFormat="1" ht="13.8" x14ac:dyDescent="0.25">
      <c r="A2489" s="12" t="s">
        <v>2366</v>
      </c>
      <c r="B2489" s="12" t="s">
        <v>2516</v>
      </c>
      <c r="C2489" s="13">
        <v>43187</v>
      </c>
      <c r="D2489" s="12">
        <v>239.4</v>
      </c>
      <c r="E2489" s="14" t="s">
        <v>5273</v>
      </c>
    </row>
    <row r="2490" spans="1:5" s="12" customFormat="1" ht="13.8" x14ac:dyDescent="0.25">
      <c r="A2490" s="12" t="s">
        <v>2366</v>
      </c>
      <c r="B2490" s="12" t="s">
        <v>2517</v>
      </c>
      <c r="C2490" s="13">
        <v>43182</v>
      </c>
      <c r="D2490" s="12">
        <v>211</v>
      </c>
      <c r="E2490" s="14" t="s">
        <v>5273</v>
      </c>
    </row>
    <row r="2491" spans="1:5" s="12" customFormat="1" ht="13.8" x14ac:dyDescent="0.25">
      <c r="A2491" s="12" t="s">
        <v>2366</v>
      </c>
      <c r="B2491" s="12" t="s">
        <v>2518</v>
      </c>
      <c r="C2491" s="13">
        <v>43186</v>
      </c>
      <c r="D2491" s="12">
        <v>846.8</v>
      </c>
      <c r="E2491" s="14" t="s">
        <v>5273</v>
      </c>
    </row>
    <row r="2492" spans="1:5" s="12" customFormat="1" ht="13.8" x14ac:dyDescent="0.25">
      <c r="A2492" s="12" t="s">
        <v>2366</v>
      </c>
      <c r="B2492" s="12" t="s">
        <v>2519</v>
      </c>
      <c r="C2492" s="13">
        <v>43188</v>
      </c>
      <c r="D2492" s="12">
        <v>1776.45</v>
      </c>
      <c r="E2492" s="14" t="s">
        <v>5273</v>
      </c>
    </row>
    <row r="2493" spans="1:5" s="12" customFormat="1" ht="13.8" x14ac:dyDescent="0.25">
      <c r="A2493" s="12" t="s">
        <v>2366</v>
      </c>
      <c r="B2493" s="12" t="s">
        <v>2520</v>
      </c>
      <c r="C2493" s="13">
        <v>43171</v>
      </c>
      <c r="D2493" s="12">
        <v>763.7</v>
      </c>
      <c r="E2493" s="14" t="s">
        <v>5273</v>
      </c>
    </row>
    <row r="2494" spans="1:5" s="12" customFormat="1" ht="13.8" x14ac:dyDescent="0.25">
      <c r="A2494" s="12" t="s">
        <v>2366</v>
      </c>
      <c r="B2494" s="12" t="s">
        <v>2521</v>
      </c>
      <c r="C2494" s="13">
        <v>43180</v>
      </c>
      <c r="D2494" s="12">
        <v>218.8</v>
      </c>
      <c r="E2494" s="14" t="s">
        <v>5273</v>
      </c>
    </row>
    <row r="2495" spans="1:5" s="12" customFormat="1" ht="13.8" x14ac:dyDescent="0.25">
      <c r="A2495" s="12" t="s">
        <v>2366</v>
      </c>
      <c r="B2495" s="12" t="s">
        <v>2522</v>
      </c>
      <c r="C2495" s="13">
        <v>43183</v>
      </c>
      <c r="D2495" s="12">
        <v>1684</v>
      </c>
      <c r="E2495" s="14" t="s">
        <v>5273</v>
      </c>
    </row>
    <row r="2496" spans="1:5" s="12" customFormat="1" ht="13.8" x14ac:dyDescent="0.25">
      <c r="A2496" s="12" t="s">
        <v>2366</v>
      </c>
      <c r="B2496" s="12" t="s">
        <v>2523</v>
      </c>
      <c r="C2496" s="13">
        <v>43192</v>
      </c>
      <c r="D2496" s="12">
        <v>380.25</v>
      </c>
      <c r="E2496" s="14" t="s">
        <v>5273</v>
      </c>
    </row>
    <row r="2497" spans="1:5" s="12" customFormat="1" ht="13.8" x14ac:dyDescent="0.25">
      <c r="A2497" s="12" t="s">
        <v>2366</v>
      </c>
      <c r="B2497" s="12" t="s">
        <v>2524</v>
      </c>
      <c r="C2497" s="13">
        <v>43161</v>
      </c>
      <c r="D2497" s="12">
        <v>253.95</v>
      </c>
      <c r="E2497" s="14" t="s">
        <v>5273</v>
      </c>
    </row>
    <row r="2498" spans="1:5" s="12" customFormat="1" ht="13.8" x14ac:dyDescent="0.25">
      <c r="A2498" s="12" t="s">
        <v>2366</v>
      </c>
      <c r="B2498" s="12" t="s">
        <v>2525</v>
      </c>
      <c r="C2498" s="13">
        <v>43188</v>
      </c>
      <c r="D2498" s="12">
        <v>497.3</v>
      </c>
      <c r="E2498" s="14" t="s">
        <v>5273</v>
      </c>
    </row>
    <row r="2499" spans="1:5" s="12" customFormat="1" ht="13.8" x14ac:dyDescent="0.25">
      <c r="A2499" s="12" t="s">
        <v>2366</v>
      </c>
      <c r="B2499" s="12" t="s">
        <v>2526</v>
      </c>
      <c r="C2499" s="13">
        <v>43171</v>
      </c>
      <c r="D2499" s="12">
        <v>205.8</v>
      </c>
      <c r="E2499" s="14" t="s">
        <v>5273</v>
      </c>
    </row>
    <row r="2500" spans="1:5" s="12" customFormat="1" ht="13.8" x14ac:dyDescent="0.25">
      <c r="A2500" s="12" t="s">
        <v>2366</v>
      </c>
      <c r="B2500" s="12" t="s">
        <v>2527</v>
      </c>
      <c r="C2500" s="13">
        <v>43196</v>
      </c>
      <c r="D2500" s="12">
        <v>266.60000000000002</v>
      </c>
      <c r="E2500" s="14" t="s">
        <v>5273</v>
      </c>
    </row>
    <row r="2501" spans="1:5" s="12" customFormat="1" ht="13.8" x14ac:dyDescent="0.25">
      <c r="A2501" s="12" t="s">
        <v>2366</v>
      </c>
      <c r="B2501" s="12" t="s">
        <v>2528</v>
      </c>
      <c r="C2501" s="13">
        <v>43178</v>
      </c>
      <c r="D2501" s="12">
        <v>376.85</v>
      </c>
      <c r="E2501" s="14" t="s">
        <v>5273</v>
      </c>
    </row>
    <row r="2502" spans="1:5" s="12" customFormat="1" ht="13.8" x14ac:dyDescent="0.25">
      <c r="A2502" s="12" t="s">
        <v>2366</v>
      </c>
      <c r="B2502" s="12" t="s">
        <v>2529</v>
      </c>
      <c r="C2502" s="13">
        <v>43196</v>
      </c>
      <c r="D2502" s="12">
        <v>2031.75</v>
      </c>
      <c r="E2502" s="14" t="s">
        <v>5273</v>
      </c>
    </row>
    <row r="2503" spans="1:5" s="12" customFormat="1" ht="13.8" x14ac:dyDescent="0.25">
      <c r="A2503" s="12" t="s">
        <v>2366</v>
      </c>
      <c r="B2503" s="12" t="s">
        <v>2530</v>
      </c>
      <c r="C2503" s="13">
        <v>43121</v>
      </c>
      <c r="D2503" s="12">
        <v>133.35</v>
      </c>
      <c r="E2503" s="14" t="s">
        <v>5273</v>
      </c>
    </row>
    <row r="2504" spans="1:5" s="12" customFormat="1" ht="13.8" x14ac:dyDescent="0.25">
      <c r="A2504" s="12" t="s">
        <v>2366</v>
      </c>
      <c r="B2504" s="12" t="s">
        <v>2531</v>
      </c>
      <c r="C2504" s="13">
        <v>43175</v>
      </c>
      <c r="D2504" s="12">
        <v>1269.6500000000001</v>
      </c>
      <c r="E2504" s="14" t="s">
        <v>5273</v>
      </c>
    </row>
    <row r="2505" spans="1:5" s="12" customFormat="1" ht="13.8" x14ac:dyDescent="0.25">
      <c r="A2505" s="12" t="s">
        <v>2366</v>
      </c>
      <c r="B2505" s="12" t="s">
        <v>2532</v>
      </c>
      <c r="C2505" s="13">
        <v>43192</v>
      </c>
      <c r="D2505" s="12">
        <v>216.1</v>
      </c>
      <c r="E2505" s="14" t="s">
        <v>5273</v>
      </c>
    </row>
    <row r="2506" spans="1:5" s="12" customFormat="1" ht="13.8" x14ac:dyDescent="0.25">
      <c r="A2506" s="12" t="s">
        <v>2366</v>
      </c>
      <c r="B2506" s="12" t="s">
        <v>2533</v>
      </c>
      <c r="C2506" s="13">
        <v>43176</v>
      </c>
      <c r="D2506" s="12">
        <v>305.3</v>
      </c>
      <c r="E2506" s="14" t="s">
        <v>5273</v>
      </c>
    </row>
    <row r="2507" spans="1:5" s="12" customFormat="1" ht="13.8" x14ac:dyDescent="0.25">
      <c r="A2507" s="12" t="s">
        <v>2366</v>
      </c>
      <c r="B2507" s="12" t="s">
        <v>2534</v>
      </c>
      <c r="C2507" s="13">
        <v>43183</v>
      </c>
      <c r="D2507" s="12">
        <v>1359.5</v>
      </c>
      <c r="E2507" s="14" t="s">
        <v>5273</v>
      </c>
    </row>
    <row r="2508" spans="1:5" s="12" customFormat="1" ht="13.8" x14ac:dyDescent="0.25">
      <c r="A2508" s="12" t="s">
        <v>2366</v>
      </c>
      <c r="B2508" s="12" t="s">
        <v>2535</v>
      </c>
      <c r="C2508" s="13">
        <v>43198</v>
      </c>
      <c r="D2508" s="12">
        <v>363.4</v>
      </c>
      <c r="E2508" s="14" t="s">
        <v>5273</v>
      </c>
    </row>
    <row r="2509" spans="1:5" s="12" customFormat="1" ht="13.8" x14ac:dyDescent="0.25">
      <c r="A2509" s="12" t="s">
        <v>2366</v>
      </c>
      <c r="B2509" s="12" t="s">
        <v>2536</v>
      </c>
      <c r="C2509" s="13">
        <v>43158</v>
      </c>
      <c r="D2509" s="12">
        <v>144.1</v>
      </c>
      <c r="E2509" s="14" t="s">
        <v>5273</v>
      </c>
    </row>
    <row r="2510" spans="1:5" s="12" customFormat="1" ht="13.8" x14ac:dyDescent="0.25">
      <c r="A2510" s="12" t="s">
        <v>2366</v>
      </c>
      <c r="B2510" s="12" t="s">
        <v>2537</v>
      </c>
      <c r="C2510" s="13">
        <v>43186</v>
      </c>
      <c r="D2510" s="12">
        <v>217.75</v>
      </c>
      <c r="E2510" s="14" t="s">
        <v>5273</v>
      </c>
    </row>
    <row r="2511" spans="1:5" s="12" customFormat="1" ht="13.8" x14ac:dyDescent="0.25">
      <c r="A2511" s="12" t="s">
        <v>2366</v>
      </c>
      <c r="B2511" s="12" t="s">
        <v>2538</v>
      </c>
      <c r="C2511" s="13">
        <v>43196</v>
      </c>
      <c r="D2511" s="12">
        <v>1528.7</v>
      </c>
      <c r="E2511" s="14" t="s">
        <v>5273</v>
      </c>
    </row>
    <row r="2512" spans="1:5" s="12" customFormat="1" ht="13.8" x14ac:dyDescent="0.25">
      <c r="A2512" s="12" t="s">
        <v>2366</v>
      </c>
      <c r="B2512" s="12" t="s">
        <v>2539</v>
      </c>
      <c r="C2512" s="13">
        <v>43186</v>
      </c>
      <c r="D2512" s="12">
        <v>466.1</v>
      </c>
      <c r="E2512" s="14" t="s">
        <v>5273</v>
      </c>
    </row>
    <row r="2513" spans="1:5" s="12" customFormat="1" ht="13.8" x14ac:dyDescent="0.25">
      <c r="A2513" s="12" t="s">
        <v>2366</v>
      </c>
      <c r="B2513" s="12" t="s">
        <v>2540</v>
      </c>
      <c r="C2513" s="13">
        <v>43147</v>
      </c>
      <c r="D2513" s="12">
        <v>446.3</v>
      </c>
      <c r="E2513" s="14" t="s">
        <v>5273</v>
      </c>
    </row>
    <row r="2514" spans="1:5" s="12" customFormat="1" ht="13.8" x14ac:dyDescent="0.25">
      <c r="A2514" s="12" t="s">
        <v>2366</v>
      </c>
      <c r="B2514" s="12" t="s">
        <v>2541</v>
      </c>
      <c r="C2514" s="13">
        <v>43198</v>
      </c>
      <c r="D2514" s="12">
        <v>1138.1500000000001</v>
      </c>
      <c r="E2514" s="14" t="s">
        <v>5273</v>
      </c>
    </row>
    <row r="2515" spans="1:5" s="12" customFormat="1" ht="13.8" x14ac:dyDescent="0.25">
      <c r="A2515" s="12" t="s">
        <v>2366</v>
      </c>
      <c r="B2515" s="12" t="s">
        <v>2542</v>
      </c>
      <c r="C2515" s="13">
        <v>43197</v>
      </c>
      <c r="D2515" s="12">
        <v>452.05</v>
      </c>
      <c r="E2515" s="14" t="s">
        <v>5273</v>
      </c>
    </row>
    <row r="2516" spans="1:5" s="12" customFormat="1" ht="13.8" x14ac:dyDescent="0.25">
      <c r="A2516" s="12" t="s">
        <v>2366</v>
      </c>
      <c r="B2516" s="12" t="s">
        <v>2543</v>
      </c>
      <c r="C2516" s="13">
        <v>43185</v>
      </c>
      <c r="D2516" s="12">
        <v>291.60000000000002</v>
      </c>
      <c r="E2516" s="14" t="s">
        <v>5273</v>
      </c>
    </row>
    <row r="2517" spans="1:5" s="12" customFormat="1" ht="13.8" x14ac:dyDescent="0.25">
      <c r="A2517" s="12" t="s">
        <v>2366</v>
      </c>
      <c r="B2517" s="12" t="s">
        <v>2544</v>
      </c>
      <c r="C2517" s="13">
        <v>43201</v>
      </c>
      <c r="D2517" s="12">
        <v>221.4</v>
      </c>
      <c r="E2517" s="14" t="s">
        <v>5273</v>
      </c>
    </row>
    <row r="2518" spans="1:5" s="12" customFormat="1" ht="13.8" x14ac:dyDescent="0.25">
      <c r="A2518" s="12" t="s">
        <v>2366</v>
      </c>
      <c r="B2518" s="12" t="s">
        <v>2545</v>
      </c>
      <c r="C2518" s="13">
        <v>43198</v>
      </c>
      <c r="D2518" s="12">
        <v>1574.65</v>
      </c>
      <c r="E2518" s="14" t="s">
        <v>5273</v>
      </c>
    </row>
    <row r="2519" spans="1:5" s="12" customFormat="1" ht="13.8" x14ac:dyDescent="0.25">
      <c r="A2519" s="12" t="s">
        <v>2366</v>
      </c>
      <c r="B2519" s="12" t="s">
        <v>2546</v>
      </c>
      <c r="C2519" s="13">
        <v>43199</v>
      </c>
      <c r="D2519" s="12">
        <v>118</v>
      </c>
      <c r="E2519" s="14" t="s">
        <v>5273</v>
      </c>
    </row>
    <row r="2520" spans="1:5" s="12" customFormat="1" ht="13.8" x14ac:dyDescent="0.25">
      <c r="A2520" s="12" t="s">
        <v>2366</v>
      </c>
      <c r="B2520" s="12" t="s">
        <v>2547</v>
      </c>
      <c r="C2520" s="13">
        <v>43195</v>
      </c>
      <c r="D2520" s="12">
        <v>843.35</v>
      </c>
      <c r="E2520" s="14" t="s">
        <v>5273</v>
      </c>
    </row>
    <row r="2521" spans="1:5" s="12" customFormat="1" ht="13.8" x14ac:dyDescent="0.25">
      <c r="A2521" s="12" t="s">
        <v>2366</v>
      </c>
      <c r="B2521" s="12" t="s">
        <v>2548</v>
      </c>
      <c r="C2521" s="13">
        <v>43140</v>
      </c>
      <c r="D2521" s="12">
        <v>13170.5</v>
      </c>
      <c r="E2521" s="14" t="s">
        <v>5273</v>
      </c>
    </row>
    <row r="2522" spans="1:5" s="12" customFormat="1" ht="13.8" x14ac:dyDescent="0.25">
      <c r="A2522" s="12" t="s">
        <v>2366</v>
      </c>
      <c r="B2522" s="12" t="s">
        <v>2549</v>
      </c>
      <c r="C2522" s="13">
        <v>43196</v>
      </c>
      <c r="D2522" s="12">
        <v>175.8</v>
      </c>
      <c r="E2522" s="14" t="s">
        <v>5273</v>
      </c>
    </row>
    <row r="2523" spans="1:5" s="12" customFormat="1" ht="13.8" x14ac:dyDescent="0.25">
      <c r="A2523" s="12" t="s">
        <v>2366</v>
      </c>
      <c r="B2523" s="12" t="s">
        <v>2550</v>
      </c>
      <c r="C2523" s="13">
        <v>43162</v>
      </c>
      <c r="D2523" s="12">
        <v>760</v>
      </c>
      <c r="E2523" s="14" t="s">
        <v>5273</v>
      </c>
    </row>
    <row r="2524" spans="1:5" s="12" customFormat="1" ht="13.8" x14ac:dyDescent="0.25">
      <c r="A2524" s="12" t="s">
        <v>2366</v>
      </c>
      <c r="B2524" s="12" t="s">
        <v>2551</v>
      </c>
      <c r="C2524" s="13">
        <v>43183</v>
      </c>
      <c r="D2524" s="12">
        <v>2518.85</v>
      </c>
      <c r="E2524" s="14" t="s">
        <v>5273</v>
      </c>
    </row>
    <row r="2525" spans="1:5" s="12" customFormat="1" ht="13.8" x14ac:dyDescent="0.25">
      <c r="A2525" s="12" t="s">
        <v>2366</v>
      </c>
      <c r="B2525" s="12" t="s">
        <v>2552</v>
      </c>
      <c r="C2525" s="13">
        <v>43176</v>
      </c>
      <c r="D2525" s="12">
        <v>75.099999999999994</v>
      </c>
      <c r="E2525" s="14" t="s">
        <v>5273</v>
      </c>
    </row>
    <row r="2526" spans="1:5" s="12" customFormat="1" ht="13.8" x14ac:dyDescent="0.25">
      <c r="A2526" s="12" t="s">
        <v>2366</v>
      </c>
      <c r="B2526" s="12" t="s">
        <v>2553</v>
      </c>
      <c r="C2526" s="13">
        <v>43204</v>
      </c>
      <c r="D2526" s="12">
        <v>846.69</v>
      </c>
      <c r="E2526" s="14" t="s">
        <v>5273</v>
      </c>
    </row>
    <row r="2527" spans="1:5" s="12" customFormat="1" ht="13.8" x14ac:dyDescent="0.25">
      <c r="A2527" s="12" t="s">
        <v>2366</v>
      </c>
      <c r="B2527" s="12" t="s">
        <v>2554</v>
      </c>
      <c r="C2527" s="13">
        <v>43204</v>
      </c>
      <c r="D2527" s="12">
        <v>91.45</v>
      </c>
      <c r="E2527" s="14" t="s">
        <v>5273</v>
      </c>
    </row>
    <row r="2528" spans="1:5" s="12" customFormat="1" ht="13.8" x14ac:dyDescent="0.25">
      <c r="A2528" s="12" t="s">
        <v>2366</v>
      </c>
      <c r="B2528" s="12" t="s">
        <v>2555</v>
      </c>
      <c r="C2528" s="13">
        <v>43202</v>
      </c>
      <c r="D2528" s="12">
        <v>9154.39</v>
      </c>
      <c r="E2528" s="14" t="s">
        <v>5273</v>
      </c>
    </row>
    <row r="2529" spans="1:5" s="12" customFormat="1" ht="13.8" x14ac:dyDescent="0.25">
      <c r="A2529" s="12" t="s">
        <v>2366</v>
      </c>
      <c r="B2529" s="12" t="s">
        <v>2556</v>
      </c>
      <c r="C2529" s="13">
        <v>43212</v>
      </c>
      <c r="D2529" s="12">
        <v>268.35000000000002</v>
      </c>
      <c r="E2529" s="14" t="s">
        <v>5273</v>
      </c>
    </row>
    <row r="2530" spans="1:5" s="12" customFormat="1" ht="13.8" x14ac:dyDescent="0.25">
      <c r="A2530" s="12" t="s">
        <v>2366</v>
      </c>
      <c r="B2530" s="12" t="s">
        <v>2557</v>
      </c>
      <c r="C2530" s="13">
        <v>43166</v>
      </c>
      <c r="D2530" s="12">
        <v>434</v>
      </c>
      <c r="E2530" s="14" t="s">
        <v>5273</v>
      </c>
    </row>
    <row r="2531" spans="1:5" s="12" customFormat="1" ht="13.8" x14ac:dyDescent="0.25">
      <c r="A2531" s="12" t="s">
        <v>2366</v>
      </c>
      <c r="B2531" s="12" t="s">
        <v>2558</v>
      </c>
      <c r="C2531" s="13">
        <v>43183</v>
      </c>
      <c r="D2531" s="12">
        <v>132.75</v>
      </c>
      <c r="E2531" s="14" t="s">
        <v>5273</v>
      </c>
    </row>
    <row r="2532" spans="1:5" s="12" customFormat="1" ht="13.8" x14ac:dyDescent="0.25">
      <c r="A2532" s="12" t="s">
        <v>2366</v>
      </c>
      <c r="B2532" s="12" t="s">
        <v>2559</v>
      </c>
      <c r="C2532" s="13">
        <v>43210</v>
      </c>
      <c r="D2532" s="12">
        <v>2654.55</v>
      </c>
      <c r="E2532" s="14" t="s">
        <v>5273</v>
      </c>
    </row>
    <row r="2533" spans="1:5" s="12" customFormat="1" ht="13.8" x14ac:dyDescent="0.25">
      <c r="A2533" s="12" t="s">
        <v>2366</v>
      </c>
      <c r="B2533" s="12" t="s">
        <v>2560</v>
      </c>
      <c r="C2533" s="13">
        <v>43205</v>
      </c>
      <c r="D2533" s="12">
        <v>2026.3</v>
      </c>
      <c r="E2533" s="14" t="s">
        <v>5273</v>
      </c>
    </row>
    <row r="2534" spans="1:5" s="12" customFormat="1" ht="13.8" x14ac:dyDescent="0.25">
      <c r="A2534" s="12" t="s">
        <v>2366</v>
      </c>
      <c r="B2534" s="12" t="s">
        <v>2561</v>
      </c>
      <c r="C2534" s="13">
        <v>43188</v>
      </c>
      <c r="D2534" s="12">
        <v>40</v>
      </c>
      <c r="E2534" s="14" t="s">
        <v>5273</v>
      </c>
    </row>
    <row r="2535" spans="1:5" s="12" customFormat="1" ht="13.8" x14ac:dyDescent="0.25">
      <c r="A2535" s="12" t="s">
        <v>2366</v>
      </c>
      <c r="B2535" s="12" t="s">
        <v>2562</v>
      </c>
      <c r="C2535" s="13">
        <v>43206</v>
      </c>
      <c r="D2535" s="12">
        <v>2070.15</v>
      </c>
      <c r="E2535" s="14" t="s">
        <v>5273</v>
      </c>
    </row>
    <row r="2536" spans="1:5" s="12" customFormat="1" ht="13.8" x14ac:dyDescent="0.25">
      <c r="A2536" s="12" t="s">
        <v>2366</v>
      </c>
      <c r="B2536" s="12" t="s">
        <v>2563</v>
      </c>
      <c r="C2536" s="13">
        <v>43204</v>
      </c>
      <c r="D2536" s="12">
        <v>490.65</v>
      </c>
      <c r="E2536" s="14" t="s">
        <v>5273</v>
      </c>
    </row>
    <row r="2537" spans="1:5" s="12" customFormat="1" ht="13.8" x14ac:dyDescent="0.25">
      <c r="A2537" s="12" t="s">
        <v>2366</v>
      </c>
      <c r="B2537" s="12" t="s">
        <v>2564</v>
      </c>
      <c r="C2537" s="13">
        <v>43205</v>
      </c>
      <c r="D2537" s="12">
        <v>196.25</v>
      </c>
      <c r="E2537" s="14" t="s">
        <v>5273</v>
      </c>
    </row>
    <row r="2538" spans="1:5" s="12" customFormat="1" ht="13.8" x14ac:dyDescent="0.25">
      <c r="A2538" s="12" t="s">
        <v>2366</v>
      </c>
      <c r="B2538" s="12" t="s">
        <v>2565</v>
      </c>
      <c r="C2538" s="13">
        <v>43211</v>
      </c>
      <c r="D2538" s="12">
        <v>8067</v>
      </c>
      <c r="E2538" s="14" t="s">
        <v>5273</v>
      </c>
    </row>
    <row r="2539" spans="1:5" s="12" customFormat="1" ht="13.8" x14ac:dyDescent="0.25">
      <c r="A2539" s="12" t="s">
        <v>2366</v>
      </c>
      <c r="B2539" s="12" t="s">
        <v>2566</v>
      </c>
      <c r="C2539" s="13">
        <v>43209</v>
      </c>
      <c r="D2539" s="12">
        <v>16.350000000000001</v>
      </c>
      <c r="E2539" s="14" t="s">
        <v>5273</v>
      </c>
    </row>
    <row r="2540" spans="1:5" s="12" customFormat="1" ht="13.8" x14ac:dyDescent="0.25">
      <c r="A2540" s="12" t="s">
        <v>2366</v>
      </c>
      <c r="B2540" s="12" t="s">
        <v>2567</v>
      </c>
      <c r="C2540" s="13">
        <v>43186</v>
      </c>
      <c r="D2540" s="12">
        <v>211.75</v>
      </c>
      <c r="E2540" s="14" t="s">
        <v>5273</v>
      </c>
    </row>
    <row r="2541" spans="1:5" s="12" customFormat="1" ht="13.8" x14ac:dyDescent="0.25">
      <c r="A2541" s="12" t="s">
        <v>2366</v>
      </c>
      <c r="B2541" s="12" t="s">
        <v>2568</v>
      </c>
      <c r="C2541" s="13">
        <v>43180</v>
      </c>
      <c r="D2541" s="12">
        <v>7619</v>
      </c>
      <c r="E2541" s="14" t="s">
        <v>5273</v>
      </c>
    </row>
    <row r="2542" spans="1:5" s="12" customFormat="1" ht="13.8" x14ac:dyDescent="0.25">
      <c r="A2542" s="12" t="s">
        <v>2366</v>
      </c>
      <c r="B2542" s="12" t="s">
        <v>2569</v>
      </c>
      <c r="C2542" s="13">
        <v>43180</v>
      </c>
      <c r="D2542" s="12">
        <v>1147.95</v>
      </c>
      <c r="E2542" s="14" t="s">
        <v>5273</v>
      </c>
    </row>
    <row r="2543" spans="1:5" s="12" customFormat="1" ht="13.8" x14ac:dyDescent="0.25">
      <c r="A2543" s="12" t="s">
        <v>2366</v>
      </c>
      <c r="B2543" s="12" t="s">
        <v>2570</v>
      </c>
      <c r="C2543" s="13">
        <v>43205</v>
      </c>
      <c r="D2543" s="12">
        <v>66.400000000000006</v>
      </c>
      <c r="E2543" s="14" t="s">
        <v>5273</v>
      </c>
    </row>
    <row r="2544" spans="1:5" s="12" customFormat="1" ht="13.8" x14ac:dyDescent="0.25">
      <c r="A2544" s="12" t="s">
        <v>2366</v>
      </c>
      <c r="B2544" s="12" t="s">
        <v>2571</v>
      </c>
      <c r="C2544" s="13">
        <v>43210</v>
      </c>
      <c r="D2544" s="12">
        <v>269.10000000000002</v>
      </c>
      <c r="E2544" s="14" t="s">
        <v>5273</v>
      </c>
    </row>
    <row r="2545" spans="1:5" s="12" customFormat="1" ht="13.8" x14ac:dyDescent="0.25">
      <c r="A2545" s="12" t="s">
        <v>2366</v>
      </c>
      <c r="B2545" s="12" t="s">
        <v>2572</v>
      </c>
      <c r="C2545" s="13">
        <v>43213</v>
      </c>
      <c r="D2545" s="12">
        <v>273.05</v>
      </c>
      <c r="E2545" s="14" t="s">
        <v>5273</v>
      </c>
    </row>
    <row r="2546" spans="1:5" s="12" customFormat="1" ht="13.8" x14ac:dyDescent="0.25">
      <c r="A2546" s="12" t="s">
        <v>2366</v>
      </c>
      <c r="B2546" s="12" t="s">
        <v>2573</v>
      </c>
      <c r="C2546" s="13">
        <v>43210</v>
      </c>
      <c r="D2546" s="12">
        <v>498.6</v>
      </c>
      <c r="E2546" s="14" t="s">
        <v>5273</v>
      </c>
    </row>
    <row r="2547" spans="1:5" s="12" customFormat="1" ht="13.8" x14ac:dyDescent="0.25">
      <c r="A2547" s="12" t="s">
        <v>2366</v>
      </c>
      <c r="B2547" s="12" t="s">
        <v>2574</v>
      </c>
      <c r="C2547" s="13">
        <v>43151</v>
      </c>
      <c r="D2547" s="12">
        <v>8946</v>
      </c>
      <c r="E2547" s="14" t="s">
        <v>5273</v>
      </c>
    </row>
    <row r="2548" spans="1:5" s="12" customFormat="1" ht="13.8" x14ac:dyDescent="0.25">
      <c r="A2548" s="12" t="s">
        <v>2366</v>
      </c>
      <c r="B2548" s="12" t="s">
        <v>2575</v>
      </c>
      <c r="C2548" s="13">
        <v>43213</v>
      </c>
      <c r="D2548" s="12">
        <v>396.35</v>
      </c>
      <c r="E2548" s="14" t="s">
        <v>5273</v>
      </c>
    </row>
    <row r="2549" spans="1:5" s="12" customFormat="1" ht="13.8" x14ac:dyDescent="0.25">
      <c r="A2549" s="12" t="s">
        <v>2366</v>
      </c>
      <c r="B2549" s="12" t="s">
        <v>2576</v>
      </c>
      <c r="C2549" s="13">
        <v>43217</v>
      </c>
      <c r="D2549" s="12">
        <v>417.2</v>
      </c>
      <c r="E2549" s="14" t="s">
        <v>5273</v>
      </c>
    </row>
    <row r="2550" spans="1:5" s="12" customFormat="1" ht="13.8" x14ac:dyDescent="0.25">
      <c r="A2550" s="12" t="s">
        <v>2366</v>
      </c>
      <c r="B2550" s="12" t="s">
        <v>2577</v>
      </c>
      <c r="C2550" s="13">
        <v>43114</v>
      </c>
      <c r="D2550" s="12">
        <v>184.2</v>
      </c>
      <c r="E2550" s="14" t="s">
        <v>5273</v>
      </c>
    </row>
    <row r="2551" spans="1:5" s="12" customFormat="1" ht="13.8" x14ac:dyDescent="0.25">
      <c r="A2551" s="12" t="s">
        <v>2366</v>
      </c>
      <c r="B2551" s="12" t="s">
        <v>2578</v>
      </c>
      <c r="C2551" s="13">
        <v>43213</v>
      </c>
      <c r="D2551" s="12">
        <v>374.05</v>
      </c>
      <c r="E2551" s="14" t="s">
        <v>5273</v>
      </c>
    </row>
    <row r="2552" spans="1:5" s="12" customFormat="1" ht="13.8" x14ac:dyDescent="0.25">
      <c r="A2552" s="12" t="s">
        <v>2366</v>
      </c>
      <c r="B2552" s="12" t="s">
        <v>2579</v>
      </c>
      <c r="C2552" s="13">
        <v>43218</v>
      </c>
      <c r="D2552" s="12">
        <v>393.95</v>
      </c>
      <c r="E2552" s="14" t="s">
        <v>5273</v>
      </c>
    </row>
    <row r="2553" spans="1:5" s="12" customFormat="1" ht="13.8" x14ac:dyDescent="0.25">
      <c r="A2553" s="12" t="s">
        <v>2366</v>
      </c>
      <c r="B2553" s="12" t="s">
        <v>2580</v>
      </c>
      <c r="C2553" s="13">
        <v>43112</v>
      </c>
      <c r="D2553" s="12">
        <v>73.2</v>
      </c>
      <c r="E2553" s="14" t="s">
        <v>5273</v>
      </c>
    </row>
    <row r="2554" spans="1:5" s="12" customFormat="1" ht="13.8" x14ac:dyDescent="0.25">
      <c r="A2554" s="12" t="s">
        <v>2366</v>
      </c>
      <c r="B2554" s="12" t="s">
        <v>2581</v>
      </c>
      <c r="C2554" s="13">
        <v>43219</v>
      </c>
      <c r="D2554" s="12">
        <v>294.25</v>
      </c>
      <c r="E2554" s="14" t="s">
        <v>5273</v>
      </c>
    </row>
    <row r="2555" spans="1:5" s="12" customFormat="1" ht="13.8" x14ac:dyDescent="0.25">
      <c r="A2555" s="12" t="s">
        <v>2366</v>
      </c>
      <c r="B2555" s="12" t="s">
        <v>2582</v>
      </c>
      <c r="C2555" s="13">
        <v>43190</v>
      </c>
      <c r="D2555" s="12">
        <v>124.55</v>
      </c>
      <c r="E2555" s="14" t="s">
        <v>5273</v>
      </c>
    </row>
    <row r="2556" spans="1:5" s="12" customFormat="1" ht="13.8" x14ac:dyDescent="0.25">
      <c r="A2556" s="12" t="s">
        <v>2366</v>
      </c>
      <c r="B2556" s="12" t="s">
        <v>2583</v>
      </c>
      <c r="C2556" s="13">
        <v>43174</v>
      </c>
      <c r="D2556" s="12">
        <v>240.45</v>
      </c>
      <c r="E2556" s="14" t="s">
        <v>5273</v>
      </c>
    </row>
    <row r="2557" spans="1:5" s="12" customFormat="1" ht="13.8" x14ac:dyDescent="0.25">
      <c r="A2557" s="12" t="s">
        <v>2366</v>
      </c>
      <c r="B2557" s="12" t="s">
        <v>2584</v>
      </c>
      <c r="C2557" s="13">
        <v>43106</v>
      </c>
      <c r="D2557" s="12">
        <v>255.7</v>
      </c>
      <c r="E2557" s="14" t="s">
        <v>5273</v>
      </c>
    </row>
    <row r="2558" spans="1:5" s="12" customFormat="1" ht="13.8" x14ac:dyDescent="0.25">
      <c r="A2558" s="12" t="s">
        <v>2366</v>
      </c>
      <c r="B2558" s="12" t="s">
        <v>2585</v>
      </c>
      <c r="C2558" s="13">
        <v>43213</v>
      </c>
      <c r="D2558" s="12">
        <v>1520.8</v>
      </c>
      <c r="E2558" s="14" t="s">
        <v>5273</v>
      </c>
    </row>
    <row r="2559" spans="1:5" s="12" customFormat="1" ht="13.8" x14ac:dyDescent="0.25">
      <c r="A2559" s="12" t="s">
        <v>2366</v>
      </c>
      <c r="B2559" s="12" t="s">
        <v>2586</v>
      </c>
      <c r="C2559" s="13">
        <v>43211</v>
      </c>
      <c r="D2559" s="12">
        <v>95.95</v>
      </c>
      <c r="E2559" s="14" t="s">
        <v>5273</v>
      </c>
    </row>
    <row r="2560" spans="1:5" s="12" customFormat="1" ht="13.8" x14ac:dyDescent="0.25">
      <c r="A2560" s="12" t="s">
        <v>2366</v>
      </c>
      <c r="B2560" s="12" t="s">
        <v>2587</v>
      </c>
      <c r="C2560" s="13">
        <v>43218</v>
      </c>
      <c r="D2560" s="12">
        <v>28</v>
      </c>
      <c r="E2560" s="14" t="s">
        <v>5273</v>
      </c>
    </row>
    <row r="2561" spans="1:5" s="12" customFormat="1" ht="13.8" x14ac:dyDescent="0.25">
      <c r="A2561" s="12" t="s">
        <v>2366</v>
      </c>
      <c r="B2561" s="12" t="s">
        <v>2588</v>
      </c>
      <c r="C2561" s="13">
        <v>43210</v>
      </c>
      <c r="D2561" s="12">
        <v>788.2</v>
      </c>
      <c r="E2561" s="14" t="s">
        <v>5273</v>
      </c>
    </row>
    <row r="2562" spans="1:5" s="12" customFormat="1" ht="13.8" x14ac:dyDescent="0.25">
      <c r="A2562" s="12" t="s">
        <v>2366</v>
      </c>
      <c r="B2562" s="12" t="s">
        <v>2589</v>
      </c>
      <c r="C2562" s="13">
        <v>43208</v>
      </c>
      <c r="D2562" s="12">
        <v>222.1</v>
      </c>
      <c r="E2562" s="14" t="s">
        <v>5273</v>
      </c>
    </row>
    <row r="2563" spans="1:5" s="12" customFormat="1" ht="13.8" x14ac:dyDescent="0.25">
      <c r="A2563" s="12" t="s">
        <v>2366</v>
      </c>
      <c r="B2563" s="12" t="s">
        <v>2590</v>
      </c>
      <c r="C2563" s="13">
        <v>43228</v>
      </c>
      <c r="D2563" s="12">
        <v>641.15</v>
      </c>
      <c r="E2563" s="14" t="s">
        <v>5273</v>
      </c>
    </row>
    <row r="2564" spans="1:5" s="12" customFormat="1" ht="13.8" x14ac:dyDescent="0.25">
      <c r="A2564" s="12" t="s">
        <v>2366</v>
      </c>
      <c r="B2564" s="12" t="s">
        <v>2591</v>
      </c>
      <c r="C2564" s="13">
        <v>43219</v>
      </c>
      <c r="D2564" s="12">
        <v>66.400000000000006</v>
      </c>
      <c r="E2564" s="14" t="s">
        <v>5273</v>
      </c>
    </row>
    <row r="2565" spans="1:5" s="12" customFormat="1" ht="13.8" x14ac:dyDescent="0.25">
      <c r="A2565" s="12" t="s">
        <v>2366</v>
      </c>
      <c r="B2565" s="12" t="s">
        <v>2592</v>
      </c>
      <c r="C2565" s="13">
        <v>43228</v>
      </c>
      <c r="D2565" s="12">
        <v>354.05</v>
      </c>
      <c r="E2565" s="14" t="s">
        <v>5273</v>
      </c>
    </row>
    <row r="2566" spans="1:5" s="12" customFormat="1" ht="13.8" x14ac:dyDescent="0.25">
      <c r="A2566" s="12" t="s">
        <v>2366</v>
      </c>
      <c r="B2566" s="12" t="s">
        <v>2593</v>
      </c>
      <c r="C2566" s="13">
        <v>43227</v>
      </c>
      <c r="D2566" s="12">
        <v>59.85</v>
      </c>
      <c r="E2566" s="14" t="s">
        <v>5273</v>
      </c>
    </row>
    <row r="2567" spans="1:5" s="12" customFormat="1" ht="13.8" x14ac:dyDescent="0.25">
      <c r="A2567" s="12" t="s">
        <v>2366</v>
      </c>
      <c r="B2567" s="12" t="s">
        <v>2594</v>
      </c>
      <c r="C2567" s="13">
        <v>43223</v>
      </c>
      <c r="D2567" s="12">
        <v>802.8</v>
      </c>
      <c r="E2567" s="14" t="s">
        <v>5273</v>
      </c>
    </row>
    <row r="2568" spans="1:5" s="12" customFormat="1" ht="13.8" x14ac:dyDescent="0.25">
      <c r="A2568" s="12" t="s">
        <v>2366</v>
      </c>
      <c r="B2568" s="12" t="s">
        <v>2595</v>
      </c>
      <c r="C2568" s="13">
        <v>43129</v>
      </c>
      <c r="D2568" s="12">
        <v>145</v>
      </c>
      <c r="E2568" s="14" t="s">
        <v>5273</v>
      </c>
    </row>
    <row r="2569" spans="1:5" s="12" customFormat="1" ht="13.8" x14ac:dyDescent="0.25">
      <c r="A2569" s="12" t="s">
        <v>2366</v>
      </c>
      <c r="B2569" s="12" t="s">
        <v>2596</v>
      </c>
      <c r="C2569" s="13">
        <v>43186</v>
      </c>
      <c r="D2569" s="12">
        <v>680.8</v>
      </c>
      <c r="E2569" s="14" t="s">
        <v>5273</v>
      </c>
    </row>
    <row r="2570" spans="1:5" s="12" customFormat="1" ht="13.8" x14ac:dyDescent="0.25">
      <c r="A2570" s="12" t="s">
        <v>2366</v>
      </c>
      <c r="B2570" s="12" t="s">
        <v>2597</v>
      </c>
      <c r="C2570" s="13">
        <v>43231</v>
      </c>
      <c r="D2570" s="12">
        <v>112.8</v>
      </c>
      <c r="E2570" s="14" t="s">
        <v>5273</v>
      </c>
    </row>
    <row r="2571" spans="1:5" s="12" customFormat="1" ht="13.8" x14ac:dyDescent="0.25">
      <c r="A2571" s="12" t="s">
        <v>2366</v>
      </c>
      <c r="B2571" s="12" t="s">
        <v>2598</v>
      </c>
      <c r="C2571" s="13">
        <v>43231</v>
      </c>
      <c r="D2571" s="12">
        <v>452.3</v>
      </c>
      <c r="E2571" s="14" t="s">
        <v>5273</v>
      </c>
    </row>
    <row r="2572" spans="1:5" s="12" customFormat="1" ht="13.8" x14ac:dyDescent="0.25">
      <c r="A2572" s="12" t="s">
        <v>2366</v>
      </c>
      <c r="B2572" s="12" t="s">
        <v>2599</v>
      </c>
      <c r="C2572" s="13">
        <v>43234</v>
      </c>
      <c r="D2572" s="12">
        <v>66.349999999999994</v>
      </c>
      <c r="E2572" s="14" t="s">
        <v>5273</v>
      </c>
    </row>
    <row r="2573" spans="1:5" s="12" customFormat="1" ht="13.8" x14ac:dyDescent="0.25">
      <c r="A2573" s="12" t="s">
        <v>2366</v>
      </c>
      <c r="B2573" s="12" t="s">
        <v>2600</v>
      </c>
      <c r="C2573" s="13">
        <v>43189</v>
      </c>
      <c r="D2573" s="12">
        <v>680.2</v>
      </c>
      <c r="E2573" s="14" t="s">
        <v>5273</v>
      </c>
    </row>
    <row r="2574" spans="1:5" s="12" customFormat="1" ht="13.8" x14ac:dyDescent="0.25">
      <c r="A2574" s="12" t="s">
        <v>2366</v>
      </c>
      <c r="B2574" s="12" t="s">
        <v>2601</v>
      </c>
      <c r="C2574" s="13">
        <v>43233</v>
      </c>
      <c r="D2574" s="12">
        <v>652.5</v>
      </c>
      <c r="E2574" s="14" t="s">
        <v>5273</v>
      </c>
    </row>
    <row r="2575" spans="1:5" s="12" customFormat="1" ht="13.8" x14ac:dyDescent="0.25">
      <c r="A2575" s="12" t="s">
        <v>2366</v>
      </c>
      <c r="B2575" s="12" t="s">
        <v>2602</v>
      </c>
      <c r="C2575" s="13">
        <v>43234</v>
      </c>
      <c r="D2575" s="12">
        <v>327.10000000000002</v>
      </c>
      <c r="E2575" s="14" t="s">
        <v>5273</v>
      </c>
    </row>
    <row r="2576" spans="1:5" s="12" customFormat="1" ht="13.8" x14ac:dyDescent="0.25">
      <c r="A2576" s="12" t="s">
        <v>2366</v>
      </c>
      <c r="B2576" s="12" t="s">
        <v>2603</v>
      </c>
      <c r="C2576" s="13">
        <v>43223</v>
      </c>
      <c r="D2576" s="12">
        <v>10369</v>
      </c>
      <c r="E2576" s="14" t="s">
        <v>5273</v>
      </c>
    </row>
    <row r="2577" spans="1:5" s="12" customFormat="1" ht="13.8" x14ac:dyDescent="0.25">
      <c r="A2577" s="12" t="s">
        <v>2366</v>
      </c>
      <c r="B2577" s="12" t="s">
        <v>2604</v>
      </c>
      <c r="C2577" s="13">
        <v>43227</v>
      </c>
      <c r="D2577" s="12">
        <v>661.4</v>
      </c>
      <c r="E2577" s="14" t="s">
        <v>5273</v>
      </c>
    </row>
    <row r="2578" spans="1:5" s="12" customFormat="1" ht="13.8" x14ac:dyDescent="0.25">
      <c r="A2578" s="12" t="s">
        <v>2366</v>
      </c>
      <c r="B2578" s="12" t="s">
        <v>2605</v>
      </c>
      <c r="C2578" s="13">
        <v>43233</v>
      </c>
      <c r="D2578" s="12">
        <v>4703.3999999999996</v>
      </c>
      <c r="E2578" s="14" t="s">
        <v>5273</v>
      </c>
    </row>
    <row r="2579" spans="1:5" s="12" customFormat="1" ht="13.8" x14ac:dyDescent="0.25">
      <c r="A2579" s="12" t="s">
        <v>2366</v>
      </c>
      <c r="B2579" s="12" t="s">
        <v>2606</v>
      </c>
      <c r="C2579" s="13">
        <v>43217</v>
      </c>
      <c r="D2579" s="12">
        <v>575.79999999999995</v>
      </c>
      <c r="E2579" s="14" t="s">
        <v>5273</v>
      </c>
    </row>
    <row r="2580" spans="1:5" s="12" customFormat="1" ht="13.8" x14ac:dyDescent="0.25">
      <c r="A2580" s="12" t="s">
        <v>2366</v>
      </c>
      <c r="B2580" s="12" t="s">
        <v>2607</v>
      </c>
      <c r="C2580" s="13">
        <v>43222</v>
      </c>
      <c r="D2580" s="12">
        <v>95.1</v>
      </c>
      <c r="E2580" s="14" t="s">
        <v>5273</v>
      </c>
    </row>
    <row r="2581" spans="1:5" s="12" customFormat="1" ht="13.8" x14ac:dyDescent="0.25">
      <c r="A2581" s="12" t="s">
        <v>2366</v>
      </c>
      <c r="B2581" s="12" t="s">
        <v>2608</v>
      </c>
      <c r="C2581" s="13">
        <v>43222</v>
      </c>
      <c r="D2581" s="12">
        <v>351.45</v>
      </c>
      <c r="E2581" s="14" t="s">
        <v>5273</v>
      </c>
    </row>
    <row r="2582" spans="1:5" s="12" customFormat="1" ht="13.8" x14ac:dyDescent="0.25">
      <c r="A2582" s="12" t="s">
        <v>2366</v>
      </c>
      <c r="B2582" s="12" t="s">
        <v>2609</v>
      </c>
      <c r="C2582" s="13">
        <v>43225</v>
      </c>
      <c r="D2582" s="12">
        <v>146.9</v>
      </c>
      <c r="E2582" s="14" t="s">
        <v>5273</v>
      </c>
    </row>
    <row r="2583" spans="1:5" s="12" customFormat="1" ht="13.8" x14ac:dyDescent="0.25">
      <c r="A2583" s="12" t="s">
        <v>2366</v>
      </c>
      <c r="B2583" s="12" t="s">
        <v>2610</v>
      </c>
      <c r="C2583" s="13">
        <v>43234</v>
      </c>
      <c r="D2583" s="12">
        <v>565.9</v>
      </c>
      <c r="E2583" s="14" t="s">
        <v>5273</v>
      </c>
    </row>
    <row r="2584" spans="1:5" s="12" customFormat="1" ht="13.8" x14ac:dyDescent="0.25">
      <c r="A2584" s="12" t="s">
        <v>2366</v>
      </c>
      <c r="B2584" s="12" t="s">
        <v>2611</v>
      </c>
      <c r="C2584" s="13">
        <v>43235</v>
      </c>
      <c r="D2584" s="12">
        <v>1135.5</v>
      </c>
      <c r="E2584" s="14" t="s">
        <v>5273</v>
      </c>
    </row>
    <row r="2585" spans="1:5" s="12" customFormat="1" ht="13.8" x14ac:dyDescent="0.25">
      <c r="A2585" s="12" t="s">
        <v>2366</v>
      </c>
      <c r="B2585" s="12" t="s">
        <v>2612</v>
      </c>
      <c r="C2585" s="13">
        <v>43233</v>
      </c>
      <c r="D2585" s="12">
        <v>1444.7</v>
      </c>
      <c r="E2585" s="14" t="s">
        <v>5273</v>
      </c>
    </row>
    <row r="2586" spans="1:5" s="12" customFormat="1" ht="13.8" x14ac:dyDescent="0.25">
      <c r="A2586" s="12" t="s">
        <v>2366</v>
      </c>
      <c r="B2586" s="12" t="s">
        <v>2613</v>
      </c>
      <c r="C2586" s="13">
        <v>43229</v>
      </c>
      <c r="D2586" s="12">
        <v>162.19999999999999</v>
      </c>
      <c r="E2586" s="14" t="s">
        <v>5273</v>
      </c>
    </row>
    <row r="2587" spans="1:5" s="12" customFormat="1" ht="13.8" x14ac:dyDescent="0.25">
      <c r="A2587" s="12" t="s">
        <v>2366</v>
      </c>
      <c r="B2587" s="12" t="s">
        <v>2614</v>
      </c>
      <c r="C2587" s="13">
        <v>43221</v>
      </c>
      <c r="D2587" s="12">
        <v>707</v>
      </c>
      <c r="E2587" s="14" t="s">
        <v>5273</v>
      </c>
    </row>
    <row r="2588" spans="1:5" s="12" customFormat="1" ht="13.8" x14ac:dyDescent="0.25">
      <c r="A2588" s="12" t="s">
        <v>2366</v>
      </c>
      <c r="B2588" s="12" t="s">
        <v>2615</v>
      </c>
      <c r="C2588" s="13">
        <v>43237</v>
      </c>
      <c r="D2588" s="12">
        <v>464</v>
      </c>
      <c r="E2588" s="14" t="s">
        <v>5273</v>
      </c>
    </row>
    <row r="2589" spans="1:5" s="12" customFormat="1" ht="13.8" x14ac:dyDescent="0.25">
      <c r="A2589" s="12" t="s">
        <v>2366</v>
      </c>
      <c r="B2589" s="12" t="s">
        <v>2616</v>
      </c>
      <c r="C2589" s="13">
        <v>43242</v>
      </c>
      <c r="D2589" s="12">
        <v>1568.75</v>
      </c>
      <c r="E2589" s="14" t="s">
        <v>5273</v>
      </c>
    </row>
    <row r="2590" spans="1:5" s="12" customFormat="1" ht="13.8" x14ac:dyDescent="0.25">
      <c r="A2590" s="12" t="s">
        <v>2366</v>
      </c>
      <c r="B2590" s="12" t="s">
        <v>2617</v>
      </c>
      <c r="C2590" s="13">
        <v>43226</v>
      </c>
      <c r="D2590" s="12">
        <v>171.55</v>
      </c>
      <c r="E2590" s="14" t="s">
        <v>5273</v>
      </c>
    </row>
    <row r="2591" spans="1:5" s="12" customFormat="1" ht="13.8" x14ac:dyDescent="0.25">
      <c r="A2591" s="12" t="s">
        <v>2366</v>
      </c>
      <c r="B2591" s="12" t="s">
        <v>2618</v>
      </c>
      <c r="C2591" s="13">
        <v>43224</v>
      </c>
      <c r="D2591" s="12">
        <v>442.6</v>
      </c>
      <c r="E2591" s="14" t="s">
        <v>5273</v>
      </c>
    </row>
    <row r="2592" spans="1:5" s="12" customFormat="1" ht="13.8" x14ac:dyDescent="0.25">
      <c r="A2592" s="12" t="s">
        <v>2366</v>
      </c>
      <c r="B2592" s="12" t="s">
        <v>2619</v>
      </c>
      <c r="C2592" s="13">
        <v>43179</v>
      </c>
      <c r="D2592" s="12">
        <v>74.2</v>
      </c>
      <c r="E2592" s="14" t="s">
        <v>5273</v>
      </c>
    </row>
    <row r="2593" spans="1:5" s="12" customFormat="1" ht="13.8" x14ac:dyDescent="0.25">
      <c r="A2593" s="12" t="s">
        <v>2366</v>
      </c>
      <c r="B2593" s="12" t="s">
        <v>2620</v>
      </c>
      <c r="C2593" s="13">
        <v>43242</v>
      </c>
      <c r="D2593" s="12">
        <v>8731.9500000000007</v>
      </c>
      <c r="E2593" s="14" t="s">
        <v>5273</v>
      </c>
    </row>
    <row r="2594" spans="1:5" s="12" customFormat="1" ht="13.8" x14ac:dyDescent="0.25">
      <c r="A2594" s="12" t="s">
        <v>2366</v>
      </c>
      <c r="B2594" s="12" t="s">
        <v>2621</v>
      </c>
      <c r="C2594" s="13">
        <v>43223</v>
      </c>
      <c r="D2594" s="12">
        <v>305</v>
      </c>
      <c r="E2594" s="14" t="s">
        <v>5273</v>
      </c>
    </row>
    <row r="2595" spans="1:5" s="12" customFormat="1" ht="13.8" x14ac:dyDescent="0.25">
      <c r="A2595" s="12" t="s">
        <v>2366</v>
      </c>
      <c r="B2595" s="12" t="s">
        <v>2622</v>
      </c>
      <c r="C2595" s="13">
        <v>43245</v>
      </c>
      <c r="D2595" s="12">
        <v>734.25</v>
      </c>
      <c r="E2595" s="14" t="s">
        <v>5273</v>
      </c>
    </row>
    <row r="2596" spans="1:5" s="12" customFormat="1" ht="13.8" x14ac:dyDescent="0.25">
      <c r="A2596" s="12" t="s">
        <v>2366</v>
      </c>
      <c r="B2596" s="12" t="s">
        <v>2623</v>
      </c>
      <c r="C2596" s="13">
        <v>43184</v>
      </c>
      <c r="D2596" s="12">
        <v>873.9</v>
      </c>
      <c r="E2596" s="14" t="s">
        <v>5273</v>
      </c>
    </row>
    <row r="2597" spans="1:5" s="12" customFormat="1" ht="13.8" x14ac:dyDescent="0.25">
      <c r="A2597" s="12" t="s">
        <v>2366</v>
      </c>
      <c r="B2597" s="12" t="s">
        <v>2624</v>
      </c>
      <c r="C2597" s="13">
        <v>43226</v>
      </c>
      <c r="D2597" s="12">
        <v>158.30000000000001</v>
      </c>
      <c r="E2597" s="14" t="s">
        <v>5273</v>
      </c>
    </row>
    <row r="2598" spans="1:5" s="12" customFormat="1" ht="13.8" x14ac:dyDescent="0.25">
      <c r="A2598" s="12" t="s">
        <v>2366</v>
      </c>
      <c r="B2598" s="12" t="s">
        <v>2625</v>
      </c>
      <c r="C2598" s="13">
        <v>43207</v>
      </c>
      <c r="D2598" s="12">
        <v>273.2</v>
      </c>
      <c r="E2598" s="14" t="s">
        <v>5273</v>
      </c>
    </row>
    <row r="2599" spans="1:5" s="12" customFormat="1" ht="13.8" x14ac:dyDescent="0.25">
      <c r="A2599" s="12" t="s">
        <v>2366</v>
      </c>
      <c r="B2599" s="12" t="s">
        <v>2626</v>
      </c>
      <c r="C2599" s="13">
        <v>43240</v>
      </c>
      <c r="D2599" s="12">
        <v>14459.65</v>
      </c>
      <c r="E2599" s="14" t="s">
        <v>5273</v>
      </c>
    </row>
    <row r="2600" spans="1:5" s="12" customFormat="1" ht="13.8" x14ac:dyDescent="0.25">
      <c r="A2600" s="12" t="s">
        <v>2366</v>
      </c>
      <c r="B2600" s="12" t="s">
        <v>2627</v>
      </c>
      <c r="C2600" s="13">
        <v>43169</v>
      </c>
      <c r="D2600" s="12">
        <v>9579.85</v>
      </c>
      <c r="E2600" s="14" t="s">
        <v>5273</v>
      </c>
    </row>
    <row r="2601" spans="1:5" s="12" customFormat="1" ht="13.8" x14ac:dyDescent="0.25">
      <c r="A2601" s="12" t="s">
        <v>2366</v>
      </c>
      <c r="B2601" s="12" t="s">
        <v>2628</v>
      </c>
      <c r="C2601" s="13">
        <v>43167</v>
      </c>
      <c r="D2601" s="12">
        <v>57.2</v>
      </c>
      <c r="E2601" s="14" t="s">
        <v>5273</v>
      </c>
    </row>
    <row r="2602" spans="1:5" s="12" customFormat="1" ht="13.8" x14ac:dyDescent="0.25">
      <c r="A2602" s="12" t="s">
        <v>2366</v>
      </c>
      <c r="B2602" s="12" t="s">
        <v>2629</v>
      </c>
      <c r="C2602" s="13">
        <v>43247</v>
      </c>
      <c r="D2602" s="12">
        <v>320.3</v>
      </c>
      <c r="E2602" s="14" t="s">
        <v>5273</v>
      </c>
    </row>
    <row r="2603" spans="1:5" s="12" customFormat="1" ht="13.8" x14ac:dyDescent="0.25">
      <c r="A2603" s="12" t="s">
        <v>2366</v>
      </c>
      <c r="B2603" s="12" t="s">
        <v>2630</v>
      </c>
      <c r="C2603" s="13">
        <v>43199</v>
      </c>
      <c r="D2603" s="12">
        <v>726.55</v>
      </c>
      <c r="E2603" s="14" t="s">
        <v>5273</v>
      </c>
    </row>
    <row r="2604" spans="1:5" s="12" customFormat="1" ht="13.8" x14ac:dyDescent="0.25">
      <c r="A2604" s="12" t="s">
        <v>2366</v>
      </c>
      <c r="B2604" s="12" t="s">
        <v>2631</v>
      </c>
      <c r="C2604" s="13">
        <v>43220</v>
      </c>
      <c r="D2604" s="12">
        <v>1010.1</v>
      </c>
      <c r="E2604" s="14" t="s">
        <v>5273</v>
      </c>
    </row>
    <row r="2605" spans="1:5" s="12" customFormat="1" ht="13.8" x14ac:dyDescent="0.25">
      <c r="A2605" s="12" t="s">
        <v>2366</v>
      </c>
      <c r="B2605" s="12" t="s">
        <v>2632</v>
      </c>
      <c r="C2605" s="13">
        <v>43210</v>
      </c>
      <c r="D2605" s="12">
        <v>33.700000000000003</v>
      </c>
      <c r="E2605" s="14" t="s">
        <v>5273</v>
      </c>
    </row>
    <row r="2606" spans="1:5" s="12" customFormat="1" ht="13.8" x14ac:dyDescent="0.25">
      <c r="A2606" s="12" t="s">
        <v>2366</v>
      </c>
      <c r="B2606" s="12" t="s">
        <v>2633</v>
      </c>
      <c r="C2606" s="13">
        <v>43205</v>
      </c>
      <c r="D2606" s="12">
        <v>118.55</v>
      </c>
      <c r="E2606" s="14" t="s">
        <v>5273</v>
      </c>
    </row>
    <row r="2607" spans="1:5" s="12" customFormat="1" ht="13.8" x14ac:dyDescent="0.25">
      <c r="A2607" s="12" t="s">
        <v>2366</v>
      </c>
      <c r="B2607" s="12" t="s">
        <v>2634</v>
      </c>
      <c r="C2607" s="13">
        <v>43225</v>
      </c>
      <c r="D2607" s="12">
        <v>355.2</v>
      </c>
      <c r="E2607" s="14" t="s">
        <v>5273</v>
      </c>
    </row>
    <row r="2608" spans="1:5" s="12" customFormat="1" ht="13.8" x14ac:dyDescent="0.25">
      <c r="A2608" s="12" t="s">
        <v>2366</v>
      </c>
      <c r="B2608" s="12" t="s">
        <v>2635</v>
      </c>
      <c r="C2608" s="13">
        <v>43232</v>
      </c>
      <c r="D2608" s="12">
        <v>309.60000000000002</v>
      </c>
      <c r="E2608" s="14" t="s">
        <v>5273</v>
      </c>
    </row>
    <row r="2609" spans="1:5" s="12" customFormat="1" ht="13.8" x14ac:dyDescent="0.25">
      <c r="A2609" s="12" t="s">
        <v>2366</v>
      </c>
      <c r="B2609" s="12" t="s">
        <v>2636</v>
      </c>
      <c r="C2609" s="13">
        <v>43252</v>
      </c>
      <c r="D2609" s="12">
        <v>251.25</v>
      </c>
      <c r="E2609" s="14" t="s">
        <v>5273</v>
      </c>
    </row>
    <row r="2610" spans="1:5" s="12" customFormat="1" ht="13.8" x14ac:dyDescent="0.25">
      <c r="A2610" s="12" t="s">
        <v>2366</v>
      </c>
      <c r="B2610" s="12" t="s">
        <v>2637</v>
      </c>
      <c r="C2610" s="13">
        <v>43247</v>
      </c>
      <c r="D2610" s="12">
        <v>66.400000000000006</v>
      </c>
      <c r="E2610" s="14" t="s">
        <v>5273</v>
      </c>
    </row>
    <row r="2611" spans="1:5" s="12" customFormat="1" ht="13.8" x14ac:dyDescent="0.25">
      <c r="A2611" s="12" t="s">
        <v>2366</v>
      </c>
      <c r="B2611" s="12" t="s">
        <v>2638</v>
      </c>
      <c r="C2611" s="13">
        <v>43165</v>
      </c>
      <c r="D2611" s="12">
        <v>66.400000000000006</v>
      </c>
      <c r="E2611" s="14" t="s">
        <v>5273</v>
      </c>
    </row>
    <row r="2612" spans="1:5" s="12" customFormat="1" ht="13.8" x14ac:dyDescent="0.25">
      <c r="A2612" s="12" t="s">
        <v>2366</v>
      </c>
      <c r="B2612" s="12" t="s">
        <v>2639</v>
      </c>
      <c r="C2612" s="13">
        <v>43254</v>
      </c>
      <c r="D2612" s="12">
        <v>1273.95</v>
      </c>
      <c r="E2612" s="14" t="s">
        <v>5273</v>
      </c>
    </row>
    <row r="2613" spans="1:5" s="12" customFormat="1" ht="13.8" x14ac:dyDescent="0.25">
      <c r="A2613" s="12" t="s">
        <v>2366</v>
      </c>
      <c r="B2613" s="12" t="s">
        <v>2640</v>
      </c>
      <c r="C2613" s="13">
        <v>43248</v>
      </c>
      <c r="D2613" s="12">
        <v>474.85</v>
      </c>
      <c r="E2613" s="14" t="s">
        <v>5273</v>
      </c>
    </row>
    <row r="2614" spans="1:5" s="12" customFormat="1" ht="13.8" x14ac:dyDescent="0.25">
      <c r="A2614" s="12" t="s">
        <v>2366</v>
      </c>
      <c r="B2614" s="12" t="s">
        <v>2641</v>
      </c>
      <c r="C2614" s="13">
        <v>43163</v>
      </c>
      <c r="D2614" s="12">
        <v>66.400000000000006</v>
      </c>
      <c r="E2614" s="14" t="s">
        <v>5273</v>
      </c>
    </row>
    <row r="2615" spans="1:5" s="12" customFormat="1" ht="13.8" x14ac:dyDescent="0.25">
      <c r="A2615" s="12" t="s">
        <v>2366</v>
      </c>
      <c r="B2615" s="12" t="s">
        <v>2642</v>
      </c>
      <c r="C2615" s="13">
        <v>43205</v>
      </c>
      <c r="D2615" s="12">
        <v>50.05</v>
      </c>
      <c r="E2615" s="14" t="s">
        <v>5273</v>
      </c>
    </row>
    <row r="2616" spans="1:5" s="12" customFormat="1" ht="13.8" x14ac:dyDescent="0.25">
      <c r="A2616" s="12" t="s">
        <v>2366</v>
      </c>
      <c r="B2616" s="12" t="s">
        <v>2643</v>
      </c>
      <c r="C2616" s="13">
        <v>43247</v>
      </c>
      <c r="D2616" s="12">
        <v>74.55</v>
      </c>
      <c r="E2616" s="14" t="s">
        <v>5273</v>
      </c>
    </row>
    <row r="2617" spans="1:5" s="12" customFormat="1" ht="13.8" x14ac:dyDescent="0.25">
      <c r="A2617" s="12" t="s">
        <v>2366</v>
      </c>
      <c r="B2617" s="12" t="s">
        <v>2644</v>
      </c>
      <c r="C2617" s="13">
        <v>43238</v>
      </c>
      <c r="D2617" s="12">
        <v>178.7</v>
      </c>
      <c r="E2617" s="14" t="s">
        <v>5273</v>
      </c>
    </row>
    <row r="2618" spans="1:5" s="12" customFormat="1" ht="13.8" x14ac:dyDescent="0.25">
      <c r="A2618" s="12" t="s">
        <v>2366</v>
      </c>
      <c r="B2618" s="12" t="s">
        <v>2645</v>
      </c>
      <c r="C2618" s="13">
        <v>43246</v>
      </c>
      <c r="D2618" s="12">
        <v>297.95</v>
      </c>
      <c r="E2618" s="14" t="s">
        <v>5273</v>
      </c>
    </row>
    <row r="2619" spans="1:5" s="12" customFormat="1" ht="13.8" x14ac:dyDescent="0.25">
      <c r="A2619" s="12" t="s">
        <v>2366</v>
      </c>
      <c r="B2619" s="12" t="s">
        <v>2646</v>
      </c>
      <c r="C2619" s="13">
        <v>43231</v>
      </c>
      <c r="D2619" s="12">
        <v>235.4</v>
      </c>
      <c r="E2619" s="14" t="s">
        <v>5273</v>
      </c>
    </row>
    <row r="2620" spans="1:5" s="12" customFormat="1" ht="13.8" x14ac:dyDescent="0.25">
      <c r="A2620" s="12" t="s">
        <v>2366</v>
      </c>
      <c r="B2620" s="12" t="s">
        <v>2647</v>
      </c>
      <c r="C2620" s="13">
        <v>43234</v>
      </c>
      <c r="D2620" s="12">
        <v>428.35</v>
      </c>
      <c r="E2620" s="14" t="s">
        <v>5273</v>
      </c>
    </row>
    <row r="2621" spans="1:5" s="12" customFormat="1" ht="13.8" x14ac:dyDescent="0.25">
      <c r="A2621" s="12" t="s">
        <v>2366</v>
      </c>
      <c r="B2621" s="12" t="s">
        <v>2648</v>
      </c>
      <c r="C2621" s="13">
        <v>43252</v>
      </c>
      <c r="D2621" s="12">
        <v>2410.75</v>
      </c>
      <c r="E2621" s="14" t="s">
        <v>5273</v>
      </c>
    </row>
    <row r="2622" spans="1:5" s="12" customFormat="1" ht="13.8" x14ac:dyDescent="0.25">
      <c r="A2622" s="12" t="s">
        <v>2366</v>
      </c>
      <c r="B2622" s="12" t="s">
        <v>2649</v>
      </c>
      <c r="C2622" s="13">
        <v>43235</v>
      </c>
      <c r="D2622" s="12">
        <v>1315.45</v>
      </c>
      <c r="E2622" s="14" t="s">
        <v>5273</v>
      </c>
    </row>
    <row r="2623" spans="1:5" s="12" customFormat="1" ht="13.8" x14ac:dyDescent="0.25">
      <c r="A2623" s="12" t="s">
        <v>2366</v>
      </c>
      <c r="B2623" s="12" t="s">
        <v>2650</v>
      </c>
      <c r="C2623" s="13">
        <v>43257</v>
      </c>
      <c r="D2623" s="12">
        <v>66.400000000000006</v>
      </c>
      <c r="E2623" s="14" t="s">
        <v>5273</v>
      </c>
    </row>
    <row r="2624" spans="1:5" s="12" customFormat="1" ht="13.8" x14ac:dyDescent="0.25">
      <c r="A2624" s="12" t="s">
        <v>2366</v>
      </c>
      <c r="B2624" s="12" t="s">
        <v>2651</v>
      </c>
      <c r="C2624" s="13">
        <v>43235</v>
      </c>
      <c r="D2624" s="12">
        <v>192.65</v>
      </c>
      <c r="E2624" s="14" t="s">
        <v>5273</v>
      </c>
    </row>
    <row r="2625" spans="1:5" s="12" customFormat="1" ht="13.8" x14ac:dyDescent="0.25">
      <c r="A2625" s="12" t="s">
        <v>2366</v>
      </c>
      <c r="B2625" s="12" t="s">
        <v>2652</v>
      </c>
      <c r="C2625" s="13">
        <v>43231</v>
      </c>
      <c r="D2625" s="12">
        <v>484.25</v>
      </c>
      <c r="E2625" s="14" t="s">
        <v>5273</v>
      </c>
    </row>
    <row r="2626" spans="1:5" s="12" customFormat="1" ht="13.8" x14ac:dyDescent="0.25">
      <c r="A2626" s="12" t="s">
        <v>2366</v>
      </c>
      <c r="B2626" s="12" t="s">
        <v>2653</v>
      </c>
      <c r="C2626" s="13">
        <v>43254</v>
      </c>
      <c r="D2626" s="12">
        <v>1003.25</v>
      </c>
      <c r="E2626" s="14" t="s">
        <v>5273</v>
      </c>
    </row>
    <row r="2627" spans="1:5" s="12" customFormat="1" ht="13.8" x14ac:dyDescent="0.25">
      <c r="A2627" s="12" t="s">
        <v>2366</v>
      </c>
      <c r="B2627" s="12" t="s">
        <v>2654</v>
      </c>
      <c r="C2627" s="13">
        <v>43249</v>
      </c>
      <c r="D2627" s="12">
        <v>305.95</v>
      </c>
      <c r="E2627" s="14" t="s">
        <v>5273</v>
      </c>
    </row>
    <row r="2628" spans="1:5" s="12" customFormat="1" ht="13.8" x14ac:dyDescent="0.25">
      <c r="A2628" s="12" t="s">
        <v>2366</v>
      </c>
      <c r="B2628" s="12" t="s">
        <v>2655</v>
      </c>
      <c r="C2628" s="13">
        <v>43240</v>
      </c>
      <c r="D2628" s="12">
        <v>387.8</v>
      </c>
      <c r="E2628" s="14" t="s">
        <v>5273</v>
      </c>
    </row>
    <row r="2629" spans="1:5" s="12" customFormat="1" ht="13.8" x14ac:dyDescent="0.25">
      <c r="A2629" s="12" t="s">
        <v>2366</v>
      </c>
      <c r="B2629" s="12" t="s">
        <v>2656</v>
      </c>
      <c r="C2629" s="13">
        <v>43259</v>
      </c>
      <c r="D2629" s="12">
        <v>387.1</v>
      </c>
      <c r="E2629" s="14" t="s">
        <v>5273</v>
      </c>
    </row>
    <row r="2630" spans="1:5" s="12" customFormat="1" ht="13.8" x14ac:dyDescent="0.25">
      <c r="A2630" s="12" t="s">
        <v>2366</v>
      </c>
      <c r="B2630" s="12" t="s">
        <v>2657</v>
      </c>
      <c r="C2630" s="13">
        <v>43243</v>
      </c>
      <c r="D2630" s="12">
        <v>1335.95</v>
      </c>
      <c r="E2630" s="14" t="s">
        <v>5273</v>
      </c>
    </row>
    <row r="2631" spans="1:5" s="12" customFormat="1" ht="13.8" x14ac:dyDescent="0.25">
      <c r="A2631" s="12" t="s">
        <v>2366</v>
      </c>
      <c r="B2631" s="12" t="s">
        <v>2658</v>
      </c>
      <c r="C2631" s="13">
        <v>43205</v>
      </c>
      <c r="D2631" s="12">
        <v>455</v>
      </c>
      <c r="E2631" s="14" t="s">
        <v>5273</v>
      </c>
    </row>
    <row r="2632" spans="1:5" s="12" customFormat="1" ht="13.8" x14ac:dyDescent="0.25">
      <c r="A2632" s="12" t="s">
        <v>2366</v>
      </c>
      <c r="B2632" s="12" t="s">
        <v>2659</v>
      </c>
      <c r="C2632" s="13">
        <v>43249</v>
      </c>
      <c r="D2632" s="12">
        <v>716.4</v>
      </c>
      <c r="E2632" s="14" t="s">
        <v>5273</v>
      </c>
    </row>
    <row r="2633" spans="1:5" s="12" customFormat="1" ht="13.8" x14ac:dyDescent="0.25">
      <c r="A2633" s="12" t="s">
        <v>2366</v>
      </c>
      <c r="B2633" s="12" t="s">
        <v>2660</v>
      </c>
      <c r="C2633" s="13">
        <v>43233</v>
      </c>
      <c r="D2633" s="12">
        <v>268.7</v>
      </c>
      <c r="E2633" s="14" t="s">
        <v>5273</v>
      </c>
    </row>
    <row r="2634" spans="1:5" s="12" customFormat="1" ht="13.8" x14ac:dyDescent="0.25">
      <c r="A2634" s="12" t="s">
        <v>2366</v>
      </c>
      <c r="B2634" s="12" t="s">
        <v>2661</v>
      </c>
      <c r="C2634" s="13">
        <v>43261</v>
      </c>
      <c r="D2634" s="12">
        <v>1407.65</v>
      </c>
      <c r="E2634" s="14" t="s">
        <v>5273</v>
      </c>
    </row>
    <row r="2635" spans="1:5" s="12" customFormat="1" ht="13.8" x14ac:dyDescent="0.25">
      <c r="A2635" s="12" t="s">
        <v>2366</v>
      </c>
      <c r="B2635" s="12" t="s">
        <v>2662</v>
      </c>
      <c r="C2635" s="13">
        <v>43196</v>
      </c>
      <c r="D2635" s="12">
        <v>432</v>
      </c>
      <c r="E2635" s="14" t="s">
        <v>5273</v>
      </c>
    </row>
    <row r="2636" spans="1:5" s="12" customFormat="1" ht="13.8" x14ac:dyDescent="0.25">
      <c r="A2636" s="12" t="s">
        <v>2366</v>
      </c>
      <c r="B2636" s="12" t="s">
        <v>2663</v>
      </c>
      <c r="C2636" s="13">
        <v>43262</v>
      </c>
      <c r="D2636" s="12">
        <v>656.9</v>
      </c>
      <c r="E2636" s="14" t="s">
        <v>5273</v>
      </c>
    </row>
    <row r="2637" spans="1:5" s="12" customFormat="1" ht="13.8" x14ac:dyDescent="0.25">
      <c r="A2637" s="12" t="s">
        <v>2366</v>
      </c>
      <c r="B2637" s="12" t="s">
        <v>2664</v>
      </c>
      <c r="C2637" s="13">
        <v>43263</v>
      </c>
      <c r="D2637" s="12">
        <v>1023.5</v>
      </c>
      <c r="E2637" s="14" t="s">
        <v>5273</v>
      </c>
    </row>
    <row r="2638" spans="1:5" s="12" customFormat="1" ht="13.8" x14ac:dyDescent="0.25">
      <c r="A2638" s="12" t="s">
        <v>2366</v>
      </c>
      <c r="B2638" s="12" t="s">
        <v>2665</v>
      </c>
      <c r="C2638" s="13">
        <v>43238</v>
      </c>
      <c r="D2638" s="12">
        <v>314.8</v>
      </c>
      <c r="E2638" s="14" t="s">
        <v>5273</v>
      </c>
    </row>
    <row r="2639" spans="1:5" s="12" customFormat="1" ht="13.8" x14ac:dyDescent="0.25">
      <c r="A2639" s="12" t="s">
        <v>2366</v>
      </c>
      <c r="B2639" s="12" t="s">
        <v>2666</v>
      </c>
      <c r="C2639" s="13">
        <v>43256</v>
      </c>
      <c r="D2639" s="12">
        <v>33</v>
      </c>
      <c r="E2639" s="14" t="s">
        <v>5273</v>
      </c>
    </row>
    <row r="2640" spans="1:5" s="12" customFormat="1" ht="13.8" x14ac:dyDescent="0.25">
      <c r="A2640" s="12" t="s">
        <v>2366</v>
      </c>
      <c r="B2640" s="12" t="s">
        <v>2667</v>
      </c>
      <c r="C2640" s="13">
        <v>43260</v>
      </c>
      <c r="D2640" s="12">
        <v>401.55</v>
      </c>
      <c r="E2640" s="14" t="s">
        <v>5273</v>
      </c>
    </row>
    <row r="2641" spans="1:5" s="12" customFormat="1" ht="13.8" x14ac:dyDescent="0.25">
      <c r="A2641" s="12" t="s">
        <v>2366</v>
      </c>
      <c r="B2641" s="12" t="s">
        <v>2668</v>
      </c>
      <c r="C2641" s="13">
        <v>43266</v>
      </c>
      <c r="D2641" s="12">
        <v>781.5</v>
      </c>
      <c r="E2641" s="14" t="s">
        <v>5273</v>
      </c>
    </row>
    <row r="2642" spans="1:5" s="12" customFormat="1" ht="13.8" x14ac:dyDescent="0.25">
      <c r="A2642" s="12" t="s">
        <v>2366</v>
      </c>
      <c r="B2642" s="12" t="s">
        <v>2669</v>
      </c>
      <c r="C2642" s="13">
        <v>43266</v>
      </c>
      <c r="D2642" s="12">
        <v>160.44999999999999</v>
      </c>
      <c r="E2642" s="14" t="s">
        <v>5273</v>
      </c>
    </row>
    <row r="2643" spans="1:5" s="12" customFormat="1" ht="13.8" x14ac:dyDescent="0.25">
      <c r="A2643" s="12" t="s">
        <v>2366</v>
      </c>
      <c r="B2643" s="12" t="s">
        <v>2670</v>
      </c>
      <c r="C2643" s="13">
        <v>43241</v>
      </c>
      <c r="D2643" s="12">
        <v>84.15</v>
      </c>
      <c r="E2643" s="14" t="s">
        <v>5273</v>
      </c>
    </row>
    <row r="2644" spans="1:5" s="12" customFormat="1" ht="13.8" x14ac:dyDescent="0.25">
      <c r="A2644" s="12" t="s">
        <v>2366</v>
      </c>
      <c r="B2644" s="12" t="s">
        <v>2671</v>
      </c>
      <c r="C2644" s="13">
        <v>43252</v>
      </c>
      <c r="D2644" s="12">
        <v>304.39999999999998</v>
      </c>
      <c r="E2644" s="14" t="s">
        <v>5273</v>
      </c>
    </row>
    <row r="2645" spans="1:5" s="12" customFormat="1" ht="13.8" x14ac:dyDescent="0.25">
      <c r="A2645" s="12" t="s">
        <v>2366</v>
      </c>
      <c r="B2645" s="12" t="s">
        <v>2672</v>
      </c>
      <c r="C2645" s="13">
        <v>43267</v>
      </c>
      <c r="D2645" s="12">
        <v>225.35</v>
      </c>
      <c r="E2645" s="14" t="s">
        <v>5273</v>
      </c>
    </row>
    <row r="2646" spans="1:5" s="12" customFormat="1" ht="13.8" x14ac:dyDescent="0.25">
      <c r="A2646" s="12" t="s">
        <v>2366</v>
      </c>
      <c r="B2646" s="12" t="s">
        <v>2673</v>
      </c>
      <c r="C2646" s="13">
        <v>43159</v>
      </c>
      <c r="D2646" s="12">
        <v>544</v>
      </c>
      <c r="E2646" s="14" t="s">
        <v>5273</v>
      </c>
    </row>
    <row r="2647" spans="1:5" s="12" customFormat="1" ht="13.8" x14ac:dyDescent="0.25">
      <c r="A2647" s="12" t="s">
        <v>2366</v>
      </c>
      <c r="B2647" s="12" t="s">
        <v>2674</v>
      </c>
      <c r="C2647" s="13">
        <v>43237</v>
      </c>
      <c r="D2647" s="12">
        <v>14420.05</v>
      </c>
      <c r="E2647" s="14" t="s">
        <v>5273</v>
      </c>
    </row>
    <row r="2648" spans="1:5" s="12" customFormat="1" ht="13.8" x14ac:dyDescent="0.25">
      <c r="A2648" s="12" t="s">
        <v>2366</v>
      </c>
      <c r="B2648" s="12" t="s">
        <v>2675</v>
      </c>
      <c r="C2648" s="13">
        <v>43267</v>
      </c>
      <c r="D2648" s="12">
        <v>270.64999999999998</v>
      </c>
      <c r="E2648" s="14" t="s">
        <v>5273</v>
      </c>
    </row>
    <row r="2649" spans="1:5" s="12" customFormat="1" ht="13.8" x14ac:dyDescent="0.25">
      <c r="A2649" s="12" t="s">
        <v>2366</v>
      </c>
      <c r="B2649" s="12" t="s">
        <v>2676</v>
      </c>
      <c r="C2649" s="13">
        <v>43260</v>
      </c>
      <c r="D2649" s="12">
        <v>537.15</v>
      </c>
      <c r="E2649" s="14" t="s">
        <v>5273</v>
      </c>
    </row>
    <row r="2650" spans="1:5" s="12" customFormat="1" ht="13.8" x14ac:dyDescent="0.25">
      <c r="A2650" s="12" t="s">
        <v>2366</v>
      </c>
      <c r="B2650" s="12" t="s">
        <v>2677</v>
      </c>
      <c r="C2650" s="13">
        <v>43253</v>
      </c>
      <c r="D2650" s="12">
        <v>112.5</v>
      </c>
      <c r="E2650" s="14" t="s">
        <v>5273</v>
      </c>
    </row>
    <row r="2651" spans="1:5" s="12" customFormat="1" ht="13.8" x14ac:dyDescent="0.25">
      <c r="A2651" s="12" t="s">
        <v>2366</v>
      </c>
      <c r="B2651" s="12" t="s">
        <v>2678</v>
      </c>
      <c r="C2651" s="13">
        <v>43256</v>
      </c>
      <c r="D2651" s="12">
        <v>329.3</v>
      </c>
      <c r="E2651" s="14" t="s">
        <v>5273</v>
      </c>
    </row>
    <row r="2652" spans="1:5" s="12" customFormat="1" ht="13.8" x14ac:dyDescent="0.25">
      <c r="A2652" s="12" t="s">
        <v>2366</v>
      </c>
      <c r="B2652" s="12" t="s">
        <v>2679</v>
      </c>
      <c r="C2652" s="13">
        <v>43267</v>
      </c>
      <c r="D2652" s="12">
        <v>214.55</v>
      </c>
      <c r="E2652" s="14" t="s">
        <v>5273</v>
      </c>
    </row>
    <row r="2653" spans="1:5" s="12" customFormat="1" ht="13.8" x14ac:dyDescent="0.25">
      <c r="A2653" s="12" t="s">
        <v>2366</v>
      </c>
      <c r="B2653" s="12" t="s">
        <v>2680</v>
      </c>
      <c r="C2653" s="13">
        <v>43272</v>
      </c>
      <c r="D2653" s="12">
        <v>177.2</v>
      </c>
      <c r="E2653" s="14" t="s">
        <v>5273</v>
      </c>
    </row>
    <row r="2654" spans="1:5" s="12" customFormat="1" ht="13.8" x14ac:dyDescent="0.25">
      <c r="A2654" s="12" t="s">
        <v>2366</v>
      </c>
      <c r="B2654" s="12" t="s">
        <v>2681</v>
      </c>
      <c r="C2654" s="13">
        <v>43267</v>
      </c>
      <c r="D2654" s="12">
        <v>594.54999999999995</v>
      </c>
      <c r="E2654" s="14" t="s">
        <v>5273</v>
      </c>
    </row>
    <row r="2655" spans="1:5" s="12" customFormat="1" ht="13.8" x14ac:dyDescent="0.25">
      <c r="A2655" s="12" t="s">
        <v>2366</v>
      </c>
      <c r="B2655" s="12" t="s">
        <v>2682</v>
      </c>
      <c r="C2655" s="13">
        <v>43218</v>
      </c>
      <c r="D2655" s="12">
        <v>286.45</v>
      </c>
      <c r="E2655" s="14" t="s">
        <v>5273</v>
      </c>
    </row>
    <row r="2656" spans="1:5" s="12" customFormat="1" ht="13.8" x14ac:dyDescent="0.25">
      <c r="A2656" s="12" t="s">
        <v>2366</v>
      </c>
      <c r="B2656" s="12" t="s">
        <v>2683</v>
      </c>
      <c r="C2656" s="13">
        <v>43173</v>
      </c>
      <c r="D2656" s="12">
        <v>188.05</v>
      </c>
      <c r="E2656" s="14" t="s">
        <v>5273</v>
      </c>
    </row>
    <row r="2657" spans="1:5" s="12" customFormat="1" ht="13.8" x14ac:dyDescent="0.25">
      <c r="A2657" s="12" t="s">
        <v>2366</v>
      </c>
      <c r="B2657" s="12" t="s">
        <v>2684</v>
      </c>
      <c r="C2657" s="13">
        <v>43273</v>
      </c>
      <c r="D2657" s="12">
        <v>768.5</v>
      </c>
      <c r="E2657" s="14" t="s">
        <v>5273</v>
      </c>
    </row>
    <row r="2658" spans="1:5" s="12" customFormat="1" ht="13.8" x14ac:dyDescent="0.25">
      <c r="A2658" s="12" t="s">
        <v>2366</v>
      </c>
      <c r="B2658" s="12" t="s">
        <v>2685</v>
      </c>
      <c r="C2658" s="13">
        <v>43275</v>
      </c>
      <c r="D2658" s="12">
        <v>662</v>
      </c>
      <c r="E2658" s="14" t="s">
        <v>5273</v>
      </c>
    </row>
    <row r="2659" spans="1:5" s="12" customFormat="1" ht="13.8" x14ac:dyDescent="0.25">
      <c r="A2659" s="12" t="s">
        <v>2366</v>
      </c>
      <c r="B2659" s="12" t="s">
        <v>2686</v>
      </c>
      <c r="C2659" s="13">
        <v>43248</v>
      </c>
      <c r="D2659" s="12">
        <v>265</v>
      </c>
      <c r="E2659" s="14" t="s">
        <v>5273</v>
      </c>
    </row>
    <row r="2660" spans="1:5" s="12" customFormat="1" ht="13.8" x14ac:dyDescent="0.25">
      <c r="A2660" s="12" t="s">
        <v>2366</v>
      </c>
      <c r="B2660" s="12" t="s">
        <v>2687</v>
      </c>
      <c r="C2660" s="13">
        <v>43141</v>
      </c>
      <c r="D2660" s="12">
        <v>776.25</v>
      </c>
      <c r="E2660" s="14" t="s">
        <v>5273</v>
      </c>
    </row>
    <row r="2661" spans="1:5" s="12" customFormat="1" ht="13.8" x14ac:dyDescent="0.25">
      <c r="A2661" s="12" t="s">
        <v>2366</v>
      </c>
      <c r="B2661" s="12" t="s">
        <v>2688</v>
      </c>
      <c r="C2661" s="13">
        <v>43267</v>
      </c>
      <c r="D2661" s="12">
        <v>116.45</v>
      </c>
      <c r="E2661" s="14" t="s">
        <v>5273</v>
      </c>
    </row>
    <row r="2662" spans="1:5" s="12" customFormat="1" ht="13.8" x14ac:dyDescent="0.25">
      <c r="A2662" s="12" t="s">
        <v>2366</v>
      </c>
      <c r="B2662" s="12" t="s">
        <v>2689</v>
      </c>
      <c r="C2662" s="13">
        <v>43277</v>
      </c>
      <c r="D2662" s="12">
        <v>125.15</v>
      </c>
      <c r="E2662" s="14" t="s">
        <v>5273</v>
      </c>
    </row>
    <row r="2663" spans="1:5" s="12" customFormat="1" ht="13.8" x14ac:dyDescent="0.25">
      <c r="A2663" s="12" t="s">
        <v>2366</v>
      </c>
      <c r="B2663" s="12" t="s">
        <v>2690</v>
      </c>
      <c r="C2663" s="13">
        <v>43277</v>
      </c>
      <c r="D2663" s="12">
        <v>294.10000000000002</v>
      </c>
      <c r="E2663" s="14" t="s">
        <v>5273</v>
      </c>
    </row>
    <row r="2664" spans="1:5" s="12" customFormat="1" ht="13.8" x14ac:dyDescent="0.25">
      <c r="A2664" s="12" t="s">
        <v>2366</v>
      </c>
      <c r="B2664" s="12" t="s">
        <v>2691</v>
      </c>
      <c r="C2664" s="13">
        <v>43274</v>
      </c>
      <c r="D2664" s="12">
        <v>33.700000000000003</v>
      </c>
      <c r="E2664" s="14" t="s">
        <v>5273</v>
      </c>
    </row>
    <row r="2665" spans="1:5" s="12" customFormat="1" ht="13.8" x14ac:dyDescent="0.25">
      <c r="A2665" s="12" t="s">
        <v>2366</v>
      </c>
      <c r="B2665" s="12" t="s">
        <v>2692</v>
      </c>
      <c r="C2665" s="13">
        <v>43277</v>
      </c>
      <c r="D2665" s="12">
        <v>444.45</v>
      </c>
      <c r="E2665" s="14" t="s">
        <v>5273</v>
      </c>
    </row>
    <row r="2666" spans="1:5" s="12" customFormat="1" ht="13.8" x14ac:dyDescent="0.25">
      <c r="A2666" s="12" t="s">
        <v>2366</v>
      </c>
      <c r="B2666" s="12" t="s">
        <v>2693</v>
      </c>
      <c r="C2666" s="13">
        <v>43252</v>
      </c>
      <c r="D2666" s="12">
        <v>848.6</v>
      </c>
      <c r="E2666" s="14" t="s">
        <v>5273</v>
      </c>
    </row>
    <row r="2667" spans="1:5" s="12" customFormat="1" ht="13.8" x14ac:dyDescent="0.25">
      <c r="A2667" s="12" t="s">
        <v>2366</v>
      </c>
      <c r="B2667" s="12" t="s">
        <v>2694</v>
      </c>
      <c r="C2667" s="13">
        <v>43279</v>
      </c>
      <c r="D2667" s="12">
        <v>1751.8</v>
      </c>
      <c r="E2667" s="14" t="s">
        <v>5273</v>
      </c>
    </row>
    <row r="2668" spans="1:5" s="12" customFormat="1" ht="13.8" x14ac:dyDescent="0.25">
      <c r="A2668" s="12" t="s">
        <v>2366</v>
      </c>
      <c r="B2668" s="12" t="s">
        <v>2695</v>
      </c>
      <c r="C2668" s="13">
        <v>43280</v>
      </c>
      <c r="D2668" s="12">
        <v>275.60000000000002</v>
      </c>
      <c r="E2668" s="14" t="s">
        <v>5273</v>
      </c>
    </row>
    <row r="2669" spans="1:5" s="12" customFormat="1" ht="13.8" x14ac:dyDescent="0.25">
      <c r="A2669" s="12" t="s">
        <v>2366</v>
      </c>
      <c r="B2669" s="12" t="s">
        <v>2696</v>
      </c>
      <c r="C2669" s="13">
        <v>43272</v>
      </c>
      <c r="D2669" s="12">
        <v>686.8</v>
      </c>
      <c r="E2669" s="14" t="s">
        <v>5273</v>
      </c>
    </row>
    <row r="2670" spans="1:5" s="12" customFormat="1" ht="13.8" x14ac:dyDescent="0.25">
      <c r="A2670" s="12" t="s">
        <v>2366</v>
      </c>
      <c r="B2670" s="12" t="s">
        <v>2697</v>
      </c>
      <c r="C2670" s="13">
        <v>43280</v>
      </c>
      <c r="D2670" s="12">
        <v>216.9</v>
      </c>
      <c r="E2670" s="14" t="s">
        <v>5273</v>
      </c>
    </row>
    <row r="2671" spans="1:5" s="12" customFormat="1" ht="13.8" x14ac:dyDescent="0.25">
      <c r="A2671" s="12" t="s">
        <v>2366</v>
      </c>
      <c r="B2671" s="12" t="s">
        <v>2698</v>
      </c>
      <c r="C2671" s="13">
        <v>43278</v>
      </c>
      <c r="D2671" s="12">
        <v>1029.8</v>
      </c>
      <c r="E2671" s="14" t="s">
        <v>5273</v>
      </c>
    </row>
    <row r="2672" spans="1:5" s="12" customFormat="1" ht="13.8" x14ac:dyDescent="0.25">
      <c r="A2672" s="12" t="s">
        <v>2366</v>
      </c>
      <c r="B2672" s="12" t="s">
        <v>2699</v>
      </c>
      <c r="C2672" s="13">
        <v>43282</v>
      </c>
      <c r="D2672" s="12">
        <v>893.9</v>
      </c>
      <c r="E2672" s="14" t="s">
        <v>5273</v>
      </c>
    </row>
    <row r="2673" spans="1:5" s="12" customFormat="1" ht="13.8" x14ac:dyDescent="0.25">
      <c r="A2673" s="12" t="s">
        <v>2366</v>
      </c>
      <c r="B2673" s="12" t="s">
        <v>2700</v>
      </c>
      <c r="C2673" s="13">
        <v>43283</v>
      </c>
      <c r="D2673" s="12">
        <v>224</v>
      </c>
      <c r="E2673" s="14" t="s">
        <v>5273</v>
      </c>
    </row>
    <row r="2674" spans="1:5" s="12" customFormat="1" ht="13.8" x14ac:dyDescent="0.25">
      <c r="A2674" s="12" t="s">
        <v>2366</v>
      </c>
      <c r="B2674" s="12" t="s">
        <v>2701</v>
      </c>
      <c r="C2674" s="13">
        <v>43279</v>
      </c>
      <c r="D2674" s="12">
        <v>146.85</v>
      </c>
      <c r="E2674" s="14" t="s">
        <v>5273</v>
      </c>
    </row>
    <row r="2675" spans="1:5" s="12" customFormat="1" ht="13.8" x14ac:dyDescent="0.25">
      <c r="A2675" s="12" t="s">
        <v>2366</v>
      </c>
      <c r="B2675" s="12" t="s">
        <v>2702</v>
      </c>
      <c r="C2675" s="13">
        <v>43270</v>
      </c>
      <c r="D2675" s="12">
        <v>1864.9</v>
      </c>
      <c r="E2675" s="14" t="s">
        <v>5273</v>
      </c>
    </row>
    <row r="2676" spans="1:5" s="12" customFormat="1" ht="13.8" x14ac:dyDescent="0.25">
      <c r="A2676" s="12" t="s">
        <v>2366</v>
      </c>
      <c r="B2676" s="12" t="s">
        <v>2703</v>
      </c>
      <c r="C2676" s="13">
        <v>43270</v>
      </c>
      <c r="D2676" s="12">
        <v>138.75</v>
      </c>
      <c r="E2676" s="14" t="s">
        <v>5273</v>
      </c>
    </row>
    <row r="2677" spans="1:5" s="12" customFormat="1" ht="13.8" x14ac:dyDescent="0.25">
      <c r="A2677" s="12" t="s">
        <v>2366</v>
      </c>
      <c r="B2677" s="12" t="s">
        <v>2704</v>
      </c>
      <c r="C2677" s="13">
        <v>43280</v>
      </c>
      <c r="D2677" s="12">
        <v>1142.05</v>
      </c>
      <c r="E2677" s="14" t="s">
        <v>5273</v>
      </c>
    </row>
    <row r="2678" spans="1:5" s="12" customFormat="1" ht="13.8" x14ac:dyDescent="0.25">
      <c r="A2678" s="12" t="s">
        <v>2366</v>
      </c>
      <c r="B2678" s="12" t="s">
        <v>2705</v>
      </c>
      <c r="C2678" s="13">
        <v>43160</v>
      </c>
      <c r="D2678" s="12">
        <v>105</v>
      </c>
      <c r="E2678" s="14" t="s">
        <v>5273</v>
      </c>
    </row>
    <row r="2679" spans="1:5" s="12" customFormat="1" ht="13.8" x14ac:dyDescent="0.25">
      <c r="A2679" s="12" t="s">
        <v>2366</v>
      </c>
      <c r="B2679" s="12" t="s">
        <v>2706</v>
      </c>
      <c r="C2679" s="13">
        <v>43255</v>
      </c>
      <c r="D2679" s="12">
        <v>129.55000000000001</v>
      </c>
      <c r="E2679" s="14" t="s">
        <v>5273</v>
      </c>
    </row>
    <row r="2680" spans="1:5" s="12" customFormat="1" ht="13.8" x14ac:dyDescent="0.25">
      <c r="A2680" s="12" t="s">
        <v>2366</v>
      </c>
      <c r="B2680" s="12" t="s">
        <v>2707</v>
      </c>
      <c r="C2680" s="13">
        <v>43256</v>
      </c>
      <c r="D2680" s="12">
        <v>574.4</v>
      </c>
      <c r="E2680" s="14" t="s">
        <v>5273</v>
      </c>
    </row>
    <row r="2681" spans="1:5" s="12" customFormat="1" ht="13.8" x14ac:dyDescent="0.25">
      <c r="A2681" s="12" t="s">
        <v>2366</v>
      </c>
      <c r="B2681" s="12" t="s">
        <v>2708</v>
      </c>
      <c r="C2681" s="13">
        <v>43284</v>
      </c>
      <c r="D2681" s="12">
        <v>169.85</v>
      </c>
      <c r="E2681" s="14" t="s">
        <v>5273</v>
      </c>
    </row>
    <row r="2682" spans="1:5" s="12" customFormat="1" ht="13.8" x14ac:dyDescent="0.25">
      <c r="A2682" s="12" t="s">
        <v>2366</v>
      </c>
      <c r="B2682" s="12" t="s">
        <v>2709</v>
      </c>
      <c r="C2682" s="13">
        <v>43276</v>
      </c>
      <c r="D2682" s="12">
        <v>1096.0999999999999</v>
      </c>
      <c r="E2682" s="14" t="s">
        <v>5273</v>
      </c>
    </row>
    <row r="2683" spans="1:5" s="12" customFormat="1" ht="13.8" x14ac:dyDescent="0.25">
      <c r="A2683" s="12" t="s">
        <v>2366</v>
      </c>
      <c r="B2683" s="12" t="s">
        <v>2710</v>
      </c>
      <c r="C2683" s="13">
        <v>43274</v>
      </c>
      <c r="D2683" s="12">
        <v>404.8</v>
      </c>
      <c r="E2683" s="14" t="s">
        <v>5273</v>
      </c>
    </row>
    <row r="2684" spans="1:5" s="12" customFormat="1" ht="13.8" x14ac:dyDescent="0.25">
      <c r="A2684" s="12" t="s">
        <v>2366</v>
      </c>
      <c r="B2684" s="12" t="s">
        <v>2711</v>
      </c>
      <c r="C2684" s="13">
        <v>43131</v>
      </c>
      <c r="D2684" s="12">
        <v>888</v>
      </c>
      <c r="E2684" s="14" t="s">
        <v>5273</v>
      </c>
    </row>
    <row r="2685" spans="1:5" s="12" customFormat="1" ht="13.8" x14ac:dyDescent="0.25">
      <c r="A2685" s="12" t="s">
        <v>2366</v>
      </c>
      <c r="B2685" s="12" t="s">
        <v>2712</v>
      </c>
      <c r="C2685" s="13">
        <v>43275</v>
      </c>
      <c r="D2685" s="12">
        <v>69.95</v>
      </c>
      <c r="E2685" s="14" t="s">
        <v>5273</v>
      </c>
    </row>
    <row r="2686" spans="1:5" s="12" customFormat="1" ht="13.8" x14ac:dyDescent="0.25">
      <c r="A2686" s="12" t="s">
        <v>2366</v>
      </c>
      <c r="B2686" s="12" t="s">
        <v>2713</v>
      </c>
      <c r="C2686" s="13">
        <v>43290</v>
      </c>
      <c r="D2686" s="12">
        <v>1435</v>
      </c>
      <c r="E2686" s="14" t="s">
        <v>5273</v>
      </c>
    </row>
    <row r="2687" spans="1:5" s="12" customFormat="1" ht="13.8" x14ac:dyDescent="0.25">
      <c r="A2687" s="12" t="s">
        <v>2366</v>
      </c>
      <c r="B2687" s="12" t="s">
        <v>2714</v>
      </c>
      <c r="C2687" s="13">
        <v>43288</v>
      </c>
      <c r="D2687" s="12">
        <v>117.4</v>
      </c>
      <c r="E2687" s="14" t="s">
        <v>5273</v>
      </c>
    </row>
    <row r="2688" spans="1:5" s="12" customFormat="1" ht="13.8" x14ac:dyDescent="0.25">
      <c r="A2688" s="12" t="s">
        <v>2366</v>
      </c>
      <c r="B2688" s="12" t="s">
        <v>2715</v>
      </c>
      <c r="C2688" s="13">
        <v>43211</v>
      </c>
      <c r="D2688" s="12">
        <v>1726.85</v>
      </c>
      <c r="E2688" s="14" t="s">
        <v>5273</v>
      </c>
    </row>
    <row r="2689" spans="1:5" s="12" customFormat="1" ht="13.8" x14ac:dyDescent="0.25">
      <c r="A2689" s="12" t="s">
        <v>2366</v>
      </c>
      <c r="B2689" s="12" t="s">
        <v>2716</v>
      </c>
      <c r="C2689" s="13">
        <v>43288</v>
      </c>
      <c r="D2689" s="12">
        <v>2944.2</v>
      </c>
      <c r="E2689" s="14" t="s">
        <v>5273</v>
      </c>
    </row>
    <row r="2690" spans="1:5" s="12" customFormat="1" ht="13.8" x14ac:dyDescent="0.25">
      <c r="A2690" s="12" t="s">
        <v>2366</v>
      </c>
      <c r="B2690" s="12" t="s">
        <v>2717</v>
      </c>
      <c r="C2690" s="13">
        <v>43289</v>
      </c>
      <c r="D2690" s="12">
        <v>309.75</v>
      </c>
      <c r="E2690" s="14" t="s">
        <v>5273</v>
      </c>
    </row>
    <row r="2691" spans="1:5" s="12" customFormat="1" ht="13.8" x14ac:dyDescent="0.25">
      <c r="A2691" s="12" t="s">
        <v>2366</v>
      </c>
      <c r="B2691" s="12" t="s">
        <v>2718</v>
      </c>
      <c r="C2691" s="13">
        <v>43275</v>
      </c>
      <c r="D2691" s="12">
        <v>1246</v>
      </c>
      <c r="E2691" s="14" t="s">
        <v>5273</v>
      </c>
    </row>
    <row r="2692" spans="1:5" s="12" customFormat="1" ht="13.8" x14ac:dyDescent="0.25">
      <c r="A2692" s="12" t="s">
        <v>2366</v>
      </c>
      <c r="B2692" s="12" t="s">
        <v>2719</v>
      </c>
      <c r="C2692" s="13">
        <v>43255</v>
      </c>
      <c r="D2692" s="12">
        <v>91.9</v>
      </c>
      <c r="E2692" s="14" t="s">
        <v>5273</v>
      </c>
    </row>
    <row r="2693" spans="1:5" s="12" customFormat="1" ht="13.8" x14ac:dyDescent="0.25">
      <c r="A2693" s="12" t="s">
        <v>2366</v>
      </c>
      <c r="B2693" s="12" t="s">
        <v>2720</v>
      </c>
      <c r="C2693" s="13">
        <v>43276</v>
      </c>
      <c r="D2693" s="12">
        <v>297</v>
      </c>
      <c r="E2693" s="14" t="s">
        <v>5273</v>
      </c>
    </row>
    <row r="2694" spans="1:5" s="12" customFormat="1" ht="13.8" x14ac:dyDescent="0.25">
      <c r="A2694" s="12" t="s">
        <v>2366</v>
      </c>
      <c r="B2694" s="12" t="s">
        <v>2721</v>
      </c>
      <c r="C2694" s="13">
        <v>43292</v>
      </c>
      <c r="D2694" s="12">
        <v>189.3</v>
      </c>
      <c r="E2694" s="14" t="s">
        <v>5273</v>
      </c>
    </row>
    <row r="2695" spans="1:5" s="12" customFormat="1" ht="13.8" x14ac:dyDescent="0.25">
      <c r="A2695" s="12" t="s">
        <v>2366</v>
      </c>
      <c r="B2695" s="12" t="s">
        <v>2722</v>
      </c>
      <c r="C2695" s="13">
        <v>43184</v>
      </c>
      <c r="D2695" s="12">
        <v>12891</v>
      </c>
      <c r="E2695" s="14" t="s">
        <v>5273</v>
      </c>
    </row>
    <row r="2696" spans="1:5" s="12" customFormat="1" ht="13.8" x14ac:dyDescent="0.25">
      <c r="A2696" s="12" t="s">
        <v>2366</v>
      </c>
      <c r="B2696" s="12" t="s">
        <v>2723</v>
      </c>
      <c r="C2696" s="13">
        <v>43282</v>
      </c>
      <c r="D2696" s="12">
        <v>102.5</v>
      </c>
      <c r="E2696" s="14" t="s">
        <v>5273</v>
      </c>
    </row>
    <row r="2697" spans="1:5" s="12" customFormat="1" ht="13.8" x14ac:dyDescent="0.25">
      <c r="A2697" s="12" t="s">
        <v>2366</v>
      </c>
      <c r="B2697" s="12" t="s">
        <v>2724</v>
      </c>
      <c r="C2697" s="13">
        <v>43290</v>
      </c>
      <c r="D2697" s="12">
        <v>63</v>
      </c>
      <c r="E2697" s="14" t="s">
        <v>5273</v>
      </c>
    </row>
    <row r="2698" spans="1:5" s="12" customFormat="1" ht="13.8" x14ac:dyDescent="0.25">
      <c r="A2698" s="12" t="s">
        <v>2366</v>
      </c>
      <c r="B2698" s="12" t="s">
        <v>2725</v>
      </c>
      <c r="C2698" s="13">
        <v>43269</v>
      </c>
      <c r="D2698" s="12">
        <v>829.75</v>
      </c>
      <c r="E2698" s="14" t="s">
        <v>5273</v>
      </c>
    </row>
    <row r="2699" spans="1:5" s="12" customFormat="1" ht="13.8" x14ac:dyDescent="0.25">
      <c r="A2699" s="12" t="s">
        <v>2366</v>
      </c>
      <c r="B2699" s="12" t="s">
        <v>2726</v>
      </c>
      <c r="C2699" s="13">
        <v>43293</v>
      </c>
      <c r="D2699" s="12">
        <v>528.25</v>
      </c>
      <c r="E2699" s="14" t="s">
        <v>5273</v>
      </c>
    </row>
    <row r="2700" spans="1:5" s="12" customFormat="1" ht="13.8" x14ac:dyDescent="0.25">
      <c r="A2700" s="12" t="s">
        <v>2366</v>
      </c>
      <c r="B2700" s="12" t="s">
        <v>2727</v>
      </c>
      <c r="C2700" s="13">
        <v>43299</v>
      </c>
      <c r="D2700" s="12">
        <v>28756.1</v>
      </c>
      <c r="E2700" s="14" t="s">
        <v>5273</v>
      </c>
    </row>
    <row r="2701" spans="1:5" s="12" customFormat="1" ht="13.8" x14ac:dyDescent="0.25">
      <c r="A2701" s="12" t="s">
        <v>2366</v>
      </c>
      <c r="B2701" s="12" t="s">
        <v>2728</v>
      </c>
      <c r="C2701" s="13">
        <v>43227</v>
      </c>
      <c r="D2701" s="12">
        <v>104.15</v>
      </c>
      <c r="E2701" s="14" t="s">
        <v>5273</v>
      </c>
    </row>
    <row r="2702" spans="1:5" s="12" customFormat="1" ht="13.8" x14ac:dyDescent="0.25">
      <c r="A2702" s="12" t="s">
        <v>2366</v>
      </c>
      <c r="B2702" s="12" t="s">
        <v>2729</v>
      </c>
      <c r="C2702" s="13">
        <v>43285</v>
      </c>
      <c r="D2702" s="12">
        <v>136</v>
      </c>
      <c r="E2702" s="14" t="s">
        <v>5273</v>
      </c>
    </row>
    <row r="2703" spans="1:5" s="12" customFormat="1" ht="13.8" x14ac:dyDescent="0.25">
      <c r="A2703" s="12" t="s">
        <v>2366</v>
      </c>
      <c r="B2703" s="12" t="s">
        <v>2730</v>
      </c>
      <c r="C2703" s="13">
        <v>43269</v>
      </c>
      <c r="D2703" s="12">
        <v>57.15</v>
      </c>
      <c r="E2703" s="14" t="s">
        <v>5273</v>
      </c>
    </row>
    <row r="2704" spans="1:5" s="12" customFormat="1" ht="13.8" x14ac:dyDescent="0.25">
      <c r="A2704" s="12" t="s">
        <v>2366</v>
      </c>
      <c r="B2704" s="12" t="s">
        <v>2731</v>
      </c>
      <c r="C2704" s="13">
        <v>43293</v>
      </c>
      <c r="D2704" s="12">
        <v>248.85</v>
      </c>
      <c r="E2704" s="14" t="s">
        <v>5273</v>
      </c>
    </row>
    <row r="2705" spans="1:5" s="12" customFormat="1" ht="13.8" x14ac:dyDescent="0.25">
      <c r="A2705" s="12" t="s">
        <v>2366</v>
      </c>
      <c r="B2705" s="12" t="s">
        <v>2732</v>
      </c>
      <c r="C2705" s="13">
        <v>43299</v>
      </c>
      <c r="D2705" s="12">
        <v>2091.9499999999998</v>
      </c>
      <c r="E2705" s="14" t="s">
        <v>5273</v>
      </c>
    </row>
    <row r="2706" spans="1:5" s="12" customFormat="1" ht="13.8" x14ac:dyDescent="0.25">
      <c r="A2706" s="12" t="s">
        <v>2366</v>
      </c>
      <c r="B2706" s="12" t="s">
        <v>2733</v>
      </c>
      <c r="C2706" s="13">
        <v>43296</v>
      </c>
      <c r="D2706" s="12">
        <v>58.2</v>
      </c>
      <c r="E2706" s="14" t="s">
        <v>5273</v>
      </c>
    </row>
    <row r="2707" spans="1:5" s="12" customFormat="1" ht="13.8" x14ac:dyDescent="0.25">
      <c r="A2707" s="12" t="s">
        <v>2366</v>
      </c>
      <c r="B2707" s="12" t="s">
        <v>2734</v>
      </c>
      <c r="C2707" s="13">
        <v>43299</v>
      </c>
      <c r="D2707" s="12">
        <v>99.05</v>
      </c>
      <c r="E2707" s="14" t="s">
        <v>5273</v>
      </c>
    </row>
    <row r="2708" spans="1:5" s="12" customFormat="1" ht="13.8" x14ac:dyDescent="0.25">
      <c r="A2708" s="12" t="s">
        <v>2366</v>
      </c>
      <c r="B2708" s="12" t="s">
        <v>2735</v>
      </c>
      <c r="C2708" s="13">
        <v>43288</v>
      </c>
      <c r="D2708" s="12">
        <v>157.35</v>
      </c>
      <c r="E2708" s="14" t="s">
        <v>5273</v>
      </c>
    </row>
    <row r="2709" spans="1:5" s="12" customFormat="1" ht="13.8" x14ac:dyDescent="0.25">
      <c r="A2709" s="12" t="s">
        <v>2366</v>
      </c>
      <c r="B2709" s="12" t="s">
        <v>2736</v>
      </c>
      <c r="C2709" s="13">
        <v>43296</v>
      </c>
      <c r="D2709" s="12">
        <v>50.05</v>
      </c>
      <c r="E2709" s="14" t="s">
        <v>5273</v>
      </c>
    </row>
    <row r="2710" spans="1:5" s="12" customFormat="1" ht="13.8" x14ac:dyDescent="0.25">
      <c r="A2710" s="12" t="s">
        <v>2366</v>
      </c>
      <c r="B2710" s="12" t="s">
        <v>2737</v>
      </c>
      <c r="C2710" s="13">
        <v>43304</v>
      </c>
      <c r="D2710" s="12">
        <v>594.6</v>
      </c>
      <c r="E2710" s="14" t="s">
        <v>5273</v>
      </c>
    </row>
    <row r="2711" spans="1:5" s="12" customFormat="1" ht="13.8" x14ac:dyDescent="0.25">
      <c r="A2711" s="12" t="s">
        <v>2366</v>
      </c>
      <c r="B2711" s="12" t="s">
        <v>2738</v>
      </c>
      <c r="C2711" s="13">
        <v>43289</v>
      </c>
      <c r="D2711" s="12">
        <v>78.8</v>
      </c>
      <c r="E2711" s="14" t="s">
        <v>5273</v>
      </c>
    </row>
    <row r="2712" spans="1:5" s="12" customFormat="1" ht="13.8" x14ac:dyDescent="0.25">
      <c r="A2712" s="12" t="s">
        <v>2366</v>
      </c>
      <c r="B2712" s="12" t="s">
        <v>2739</v>
      </c>
      <c r="C2712" s="13">
        <v>43280</v>
      </c>
      <c r="D2712" s="12">
        <v>238.7</v>
      </c>
      <c r="E2712" s="14" t="s">
        <v>5273</v>
      </c>
    </row>
    <row r="2713" spans="1:5" s="12" customFormat="1" ht="13.8" x14ac:dyDescent="0.25">
      <c r="A2713" s="12" t="s">
        <v>2366</v>
      </c>
      <c r="B2713" s="12" t="s">
        <v>2740</v>
      </c>
      <c r="C2713" s="13">
        <v>43295</v>
      </c>
      <c r="D2713" s="12">
        <v>686.75</v>
      </c>
      <c r="E2713" s="14" t="s">
        <v>5273</v>
      </c>
    </row>
    <row r="2714" spans="1:5" s="12" customFormat="1" ht="13.8" x14ac:dyDescent="0.25">
      <c r="A2714" s="12" t="s">
        <v>2366</v>
      </c>
      <c r="B2714" s="12" t="s">
        <v>2741</v>
      </c>
      <c r="C2714" s="13">
        <v>43295</v>
      </c>
      <c r="D2714" s="12">
        <v>617.20000000000005</v>
      </c>
      <c r="E2714" s="14" t="s">
        <v>5273</v>
      </c>
    </row>
    <row r="2715" spans="1:5" s="12" customFormat="1" ht="13.8" x14ac:dyDescent="0.25">
      <c r="A2715" s="12" t="s">
        <v>2366</v>
      </c>
      <c r="B2715" s="12" t="s">
        <v>2742</v>
      </c>
      <c r="C2715" s="13">
        <v>43305</v>
      </c>
      <c r="D2715" s="12">
        <v>1598.75</v>
      </c>
      <c r="E2715" s="14" t="s">
        <v>5273</v>
      </c>
    </row>
    <row r="2716" spans="1:5" s="12" customFormat="1" ht="13.8" x14ac:dyDescent="0.25">
      <c r="A2716" s="12" t="s">
        <v>2366</v>
      </c>
      <c r="B2716" s="12" t="s">
        <v>2743</v>
      </c>
      <c r="C2716" s="13">
        <v>43255</v>
      </c>
      <c r="D2716" s="12">
        <v>422.95</v>
      </c>
      <c r="E2716" s="14" t="s">
        <v>5273</v>
      </c>
    </row>
    <row r="2717" spans="1:5" s="12" customFormat="1" ht="13.8" x14ac:dyDescent="0.25">
      <c r="A2717" s="12" t="s">
        <v>2366</v>
      </c>
      <c r="B2717" s="12" t="s">
        <v>2744</v>
      </c>
      <c r="C2717" s="13">
        <v>43301</v>
      </c>
      <c r="D2717" s="12">
        <v>448.85</v>
      </c>
      <c r="E2717" s="14" t="s">
        <v>5273</v>
      </c>
    </row>
    <row r="2718" spans="1:5" s="12" customFormat="1" ht="13.8" x14ac:dyDescent="0.25">
      <c r="A2718" s="12" t="s">
        <v>2366</v>
      </c>
      <c r="B2718" s="12" t="s">
        <v>2745</v>
      </c>
      <c r="C2718" s="13">
        <v>43305</v>
      </c>
      <c r="D2718" s="12">
        <v>291</v>
      </c>
      <c r="E2718" s="14" t="s">
        <v>5273</v>
      </c>
    </row>
    <row r="2719" spans="1:5" s="12" customFormat="1" ht="13.8" x14ac:dyDescent="0.25">
      <c r="A2719" s="12" t="s">
        <v>2366</v>
      </c>
      <c r="B2719" s="12" t="s">
        <v>2746</v>
      </c>
      <c r="C2719" s="13">
        <v>43307</v>
      </c>
      <c r="D2719" s="12">
        <v>370.1</v>
      </c>
      <c r="E2719" s="14" t="s">
        <v>5273</v>
      </c>
    </row>
    <row r="2720" spans="1:5" s="12" customFormat="1" ht="13.8" x14ac:dyDescent="0.25">
      <c r="A2720" s="12" t="s">
        <v>2366</v>
      </c>
      <c r="B2720" s="12" t="s">
        <v>2747</v>
      </c>
      <c r="C2720" s="13">
        <v>43264</v>
      </c>
      <c r="D2720" s="12">
        <v>299.7</v>
      </c>
      <c r="E2720" s="14" t="s">
        <v>5273</v>
      </c>
    </row>
    <row r="2721" spans="1:5" s="12" customFormat="1" ht="13.8" x14ac:dyDescent="0.25">
      <c r="A2721" s="12" t="s">
        <v>2366</v>
      </c>
      <c r="B2721" s="12" t="s">
        <v>2748</v>
      </c>
      <c r="C2721" s="13">
        <v>43311</v>
      </c>
      <c r="D2721" s="12">
        <v>1804.45</v>
      </c>
      <c r="E2721" s="14" t="s">
        <v>5273</v>
      </c>
    </row>
    <row r="2722" spans="1:5" s="12" customFormat="1" ht="13.8" x14ac:dyDescent="0.25">
      <c r="A2722" s="12" t="s">
        <v>2366</v>
      </c>
      <c r="B2722" s="12" t="s">
        <v>2749</v>
      </c>
      <c r="C2722" s="13">
        <v>43309</v>
      </c>
      <c r="D2722" s="12">
        <v>777.7</v>
      </c>
      <c r="E2722" s="14" t="s">
        <v>5273</v>
      </c>
    </row>
    <row r="2723" spans="1:5" s="12" customFormat="1" ht="13.8" x14ac:dyDescent="0.25">
      <c r="A2723" s="12" t="s">
        <v>2366</v>
      </c>
      <c r="B2723" s="12" t="s">
        <v>2750</v>
      </c>
      <c r="C2723" s="13">
        <v>43312</v>
      </c>
      <c r="D2723" s="12">
        <v>236</v>
      </c>
      <c r="E2723" s="14" t="s">
        <v>5273</v>
      </c>
    </row>
    <row r="2724" spans="1:5" s="12" customFormat="1" ht="13.8" x14ac:dyDescent="0.25">
      <c r="A2724" s="12" t="s">
        <v>2366</v>
      </c>
      <c r="B2724" s="12" t="s">
        <v>2751</v>
      </c>
      <c r="C2724" s="13">
        <v>43309</v>
      </c>
      <c r="D2724" s="12">
        <v>2858.2</v>
      </c>
      <c r="E2724" s="14" t="s">
        <v>5273</v>
      </c>
    </row>
    <row r="2725" spans="1:5" s="12" customFormat="1" ht="13.8" x14ac:dyDescent="0.25">
      <c r="A2725" s="12" t="s">
        <v>2366</v>
      </c>
      <c r="B2725" s="12" t="s">
        <v>2752</v>
      </c>
      <c r="C2725" s="13">
        <v>43311</v>
      </c>
      <c r="D2725" s="12">
        <v>1137.9000000000001</v>
      </c>
      <c r="E2725" s="14" t="s">
        <v>5273</v>
      </c>
    </row>
    <row r="2726" spans="1:5" s="12" customFormat="1" ht="13.8" x14ac:dyDescent="0.25">
      <c r="A2726" s="12" t="s">
        <v>2366</v>
      </c>
      <c r="B2726" s="12" t="s">
        <v>2753</v>
      </c>
      <c r="C2726" s="13">
        <v>43300</v>
      </c>
      <c r="D2726" s="12">
        <v>190.5</v>
      </c>
      <c r="E2726" s="14" t="s">
        <v>5273</v>
      </c>
    </row>
    <row r="2727" spans="1:5" s="12" customFormat="1" ht="13.8" x14ac:dyDescent="0.25">
      <c r="A2727" s="12" t="s">
        <v>2366</v>
      </c>
      <c r="B2727" s="12" t="s">
        <v>2754</v>
      </c>
      <c r="C2727" s="13">
        <v>43279</v>
      </c>
      <c r="D2727" s="12">
        <v>453.05</v>
      </c>
      <c r="E2727" s="14" t="s">
        <v>5273</v>
      </c>
    </row>
    <row r="2728" spans="1:5" s="12" customFormat="1" ht="13.8" x14ac:dyDescent="0.25">
      <c r="A2728" s="12" t="s">
        <v>2366</v>
      </c>
      <c r="B2728" s="12" t="s">
        <v>2755</v>
      </c>
      <c r="C2728" s="13">
        <v>43312</v>
      </c>
      <c r="D2728" s="12">
        <v>3009.3</v>
      </c>
      <c r="E2728" s="14" t="s">
        <v>5273</v>
      </c>
    </row>
    <row r="2729" spans="1:5" s="12" customFormat="1" ht="13.8" x14ac:dyDescent="0.25">
      <c r="A2729" s="12" t="s">
        <v>2366</v>
      </c>
      <c r="B2729" s="12" t="s">
        <v>2756</v>
      </c>
      <c r="C2729" s="13">
        <v>43312</v>
      </c>
      <c r="D2729" s="12">
        <v>2028.55</v>
      </c>
      <c r="E2729" s="14" t="s">
        <v>5273</v>
      </c>
    </row>
    <row r="2730" spans="1:5" s="12" customFormat="1" ht="13.8" x14ac:dyDescent="0.25">
      <c r="A2730" s="12" t="s">
        <v>2366</v>
      </c>
      <c r="B2730" s="12" t="s">
        <v>2757</v>
      </c>
      <c r="C2730" s="13">
        <v>43281</v>
      </c>
      <c r="D2730" s="12">
        <v>153.1</v>
      </c>
      <c r="E2730" s="14" t="s">
        <v>5273</v>
      </c>
    </row>
    <row r="2731" spans="1:5" s="12" customFormat="1" ht="13.8" x14ac:dyDescent="0.25">
      <c r="A2731" s="12" t="s">
        <v>2366</v>
      </c>
      <c r="B2731" s="12" t="s">
        <v>2758</v>
      </c>
      <c r="C2731" s="13">
        <v>43310</v>
      </c>
      <c r="D2731" s="12">
        <v>199.3</v>
      </c>
      <c r="E2731" s="14" t="s">
        <v>5273</v>
      </c>
    </row>
    <row r="2732" spans="1:5" s="12" customFormat="1" ht="13.8" x14ac:dyDescent="0.25">
      <c r="A2732" s="12" t="s">
        <v>2366</v>
      </c>
      <c r="B2732" s="12" t="s">
        <v>2759</v>
      </c>
      <c r="C2732" s="13">
        <v>43294</v>
      </c>
      <c r="D2732" s="12">
        <v>153.30000000000001</v>
      </c>
      <c r="E2732" s="14" t="s">
        <v>5273</v>
      </c>
    </row>
    <row r="2733" spans="1:5" s="12" customFormat="1" ht="13.8" x14ac:dyDescent="0.25">
      <c r="A2733" s="12" t="s">
        <v>2366</v>
      </c>
      <c r="B2733" s="12" t="s">
        <v>2760</v>
      </c>
      <c r="C2733" s="13">
        <v>43296</v>
      </c>
      <c r="D2733" s="12">
        <v>351.15</v>
      </c>
      <c r="E2733" s="14" t="s">
        <v>5273</v>
      </c>
    </row>
    <row r="2734" spans="1:5" s="12" customFormat="1" ht="13.8" x14ac:dyDescent="0.25">
      <c r="A2734" s="12" t="s">
        <v>2366</v>
      </c>
      <c r="B2734" s="12" t="s">
        <v>2761</v>
      </c>
      <c r="C2734" s="13">
        <v>43316</v>
      </c>
      <c r="D2734" s="12">
        <v>476.25</v>
      </c>
      <c r="E2734" s="14" t="s">
        <v>5273</v>
      </c>
    </row>
    <row r="2735" spans="1:5" s="12" customFormat="1" ht="13.8" x14ac:dyDescent="0.25">
      <c r="A2735" s="12" t="s">
        <v>2366</v>
      </c>
      <c r="B2735" s="12" t="s">
        <v>2762</v>
      </c>
      <c r="C2735" s="13">
        <v>43304</v>
      </c>
      <c r="D2735" s="12">
        <v>135.75</v>
      </c>
      <c r="E2735" s="14" t="s">
        <v>5273</v>
      </c>
    </row>
    <row r="2736" spans="1:5" s="12" customFormat="1" ht="13.8" x14ac:dyDescent="0.25">
      <c r="A2736" s="12" t="s">
        <v>2366</v>
      </c>
      <c r="B2736" s="12" t="s">
        <v>2763</v>
      </c>
      <c r="C2736" s="13">
        <v>43305</v>
      </c>
      <c r="D2736" s="12">
        <v>417.15</v>
      </c>
      <c r="E2736" s="14" t="s">
        <v>5273</v>
      </c>
    </row>
    <row r="2737" spans="1:5" s="12" customFormat="1" ht="13.8" x14ac:dyDescent="0.25">
      <c r="A2737" s="12" t="s">
        <v>2366</v>
      </c>
      <c r="B2737" s="12" t="s">
        <v>2764</v>
      </c>
      <c r="C2737" s="13">
        <v>43306</v>
      </c>
      <c r="D2737" s="12">
        <v>581.75</v>
      </c>
      <c r="E2737" s="14" t="s">
        <v>5273</v>
      </c>
    </row>
    <row r="2738" spans="1:5" s="12" customFormat="1" ht="13.8" x14ac:dyDescent="0.25">
      <c r="A2738" s="12" t="s">
        <v>2366</v>
      </c>
      <c r="B2738" s="12" t="s">
        <v>2765</v>
      </c>
      <c r="C2738" s="13">
        <v>43298</v>
      </c>
      <c r="D2738" s="12">
        <v>1062.75</v>
      </c>
      <c r="E2738" s="14" t="s">
        <v>5273</v>
      </c>
    </row>
    <row r="2739" spans="1:5" s="12" customFormat="1" ht="13.8" x14ac:dyDescent="0.25">
      <c r="A2739" s="12" t="s">
        <v>2366</v>
      </c>
      <c r="B2739" s="12" t="s">
        <v>2766</v>
      </c>
      <c r="C2739" s="13">
        <v>43317</v>
      </c>
      <c r="D2739" s="12">
        <v>372.1</v>
      </c>
      <c r="E2739" s="14" t="s">
        <v>5273</v>
      </c>
    </row>
    <row r="2740" spans="1:5" s="12" customFormat="1" ht="13.8" x14ac:dyDescent="0.25">
      <c r="A2740" s="12" t="s">
        <v>2366</v>
      </c>
      <c r="B2740" s="12" t="s">
        <v>2767</v>
      </c>
      <c r="C2740" s="13">
        <v>43302</v>
      </c>
      <c r="D2740" s="12">
        <v>466.2</v>
      </c>
      <c r="E2740" s="14" t="s">
        <v>5273</v>
      </c>
    </row>
    <row r="2741" spans="1:5" s="12" customFormat="1" ht="13.8" x14ac:dyDescent="0.25">
      <c r="A2741" s="12" t="s">
        <v>2366</v>
      </c>
      <c r="B2741" s="12" t="s">
        <v>2768</v>
      </c>
      <c r="C2741" s="13">
        <v>43283</v>
      </c>
      <c r="D2741" s="12">
        <v>86.15</v>
      </c>
      <c r="E2741" s="14" t="s">
        <v>5273</v>
      </c>
    </row>
    <row r="2742" spans="1:5" s="12" customFormat="1" ht="13.8" x14ac:dyDescent="0.25">
      <c r="A2742" s="12" t="s">
        <v>2366</v>
      </c>
      <c r="B2742" s="12" t="s">
        <v>2769</v>
      </c>
      <c r="C2742" s="13">
        <v>43311</v>
      </c>
      <c r="D2742" s="12">
        <v>16415</v>
      </c>
      <c r="E2742" s="14" t="s">
        <v>5273</v>
      </c>
    </row>
    <row r="2743" spans="1:5" s="12" customFormat="1" ht="13.8" x14ac:dyDescent="0.25">
      <c r="A2743" s="12" t="s">
        <v>2366</v>
      </c>
      <c r="B2743" s="12" t="s">
        <v>2770</v>
      </c>
      <c r="C2743" s="13">
        <v>43309</v>
      </c>
      <c r="D2743" s="12">
        <v>662</v>
      </c>
      <c r="E2743" s="14" t="s">
        <v>5273</v>
      </c>
    </row>
    <row r="2744" spans="1:5" s="12" customFormat="1" ht="13.8" x14ac:dyDescent="0.25">
      <c r="A2744" s="12" t="s">
        <v>2366</v>
      </c>
      <c r="B2744" s="12" t="s">
        <v>2771</v>
      </c>
      <c r="C2744" s="13">
        <v>43295</v>
      </c>
      <c r="D2744" s="12">
        <v>936.65</v>
      </c>
      <c r="E2744" s="14" t="s">
        <v>5273</v>
      </c>
    </row>
    <row r="2745" spans="1:5" s="12" customFormat="1" ht="13.8" x14ac:dyDescent="0.25">
      <c r="A2745" s="12" t="s">
        <v>2366</v>
      </c>
      <c r="B2745" s="12" t="s">
        <v>2772</v>
      </c>
      <c r="C2745" s="13">
        <v>43314</v>
      </c>
      <c r="D2745" s="12">
        <v>250.8</v>
      </c>
      <c r="E2745" s="14" t="s">
        <v>5273</v>
      </c>
    </row>
    <row r="2746" spans="1:5" s="12" customFormat="1" ht="13.8" x14ac:dyDescent="0.25">
      <c r="A2746" s="12" t="s">
        <v>2366</v>
      </c>
      <c r="B2746" s="12" t="s">
        <v>2773</v>
      </c>
      <c r="C2746" s="13">
        <v>43312</v>
      </c>
      <c r="D2746" s="12">
        <v>1344.95</v>
      </c>
      <c r="E2746" s="14" t="s">
        <v>5273</v>
      </c>
    </row>
    <row r="2747" spans="1:5" s="12" customFormat="1" ht="13.8" x14ac:dyDescent="0.25">
      <c r="A2747" s="12" t="s">
        <v>2366</v>
      </c>
      <c r="B2747" s="12" t="s">
        <v>2774</v>
      </c>
      <c r="C2747" s="13">
        <v>43314</v>
      </c>
      <c r="D2747" s="12">
        <v>66.349999999999994</v>
      </c>
      <c r="E2747" s="14" t="s">
        <v>5273</v>
      </c>
    </row>
    <row r="2748" spans="1:5" s="12" customFormat="1" ht="13.8" x14ac:dyDescent="0.25">
      <c r="A2748" s="12" t="s">
        <v>2366</v>
      </c>
      <c r="B2748" s="12" t="s">
        <v>2775</v>
      </c>
      <c r="C2748" s="13">
        <v>43210</v>
      </c>
      <c r="D2748" s="12">
        <v>3275</v>
      </c>
      <c r="E2748" s="14" t="s">
        <v>5273</v>
      </c>
    </row>
    <row r="2749" spans="1:5" s="12" customFormat="1" ht="13.8" x14ac:dyDescent="0.25">
      <c r="A2749" s="12" t="s">
        <v>2366</v>
      </c>
      <c r="B2749" s="12" t="s">
        <v>2776</v>
      </c>
      <c r="C2749" s="13">
        <v>43318</v>
      </c>
      <c r="D2749" s="12">
        <v>447.6</v>
      </c>
      <c r="E2749" s="14" t="s">
        <v>5273</v>
      </c>
    </row>
    <row r="2750" spans="1:5" s="12" customFormat="1" ht="13.8" x14ac:dyDescent="0.25">
      <c r="A2750" s="12" t="s">
        <v>2366</v>
      </c>
      <c r="B2750" s="12" t="s">
        <v>2777</v>
      </c>
      <c r="C2750" s="13">
        <v>43323</v>
      </c>
      <c r="D2750" s="12">
        <v>447.95</v>
      </c>
      <c r="E2750" s="14" t="s">
        <v>5273</v>
      </c>
    </row>
    <row r="2751" spans="1:5" s="12" customFormat="1" ht="13.8" x14ac:dyDescent="0.25">
      <c r="A2751" s="12" t="s">
        <v>2366</v>
      </c>
      <c r="B2751" s="12" t="s">
        <v>2778</v>
      </c>
      <c r="C2751" s="13">
        <v>43325</v>
      </c>
      <c r="D2751" s="12">
        <v>337.6</v>
      </c>
      <c r="E2751" s="14" t="s">
        <v>5273</v>
      </c>
    </row>
    <row r="2752" spans="1:5" s="12" customFormat="1" ht="13.8" x14ac:dyDescent="0.25">
      <c r="A2752" s="12" t="s">
        <v>2366</v>
      </c>
      <c r="B2752" s="12" t="s">
        <v>2779</v>
      </c>
      <c r="C2752" s="13">
        <v>43323</v>
      </c>
      <c r="D2752" s="12">
        <v>209.6</v>
      </c>
      <c r="E2752" s="14" t="s">
        <v>5273</v>
      </c>
    </row>
    <row r="2753" spans="1:5" s="12" customFormat="1" ht="13.8" x14ac:dyDescent="0.25">
      <c r="A2753" s="12" t="s">
        <v>2366</v>
      </c>
      <c r="B2753" s="12" t="s">
        <v>2780</v>
      </c>
      <c r="C2753" s="13">
        <v>43262</v>
      </c>
      <c r="D2753" s="12">
        <v>469.7</v>
      </c>
      <c r="E2753" s="14" t="s">
        <v>5273</v>
      </c>
    </row>
    <row r="2754" spans="1:5" s="12" customFormat="1" ht="13.8" x14ac:dyDescent="0.25">
      <c r="A2754" s="12" t="s">
        <v>2366</v>
      </c>
      <c r="B2754" s="12" t="s">
        <v>2781</v>
      </c>
      <c r="C2754" s="13">
        <v>43327</v>
      </c>
      <c r="D2754" s="12">
        <v>80</v>
      </c>
      <c r="E2754" s="14" t="s">
        <v>5273</v>
      </c>
    </row>
    <row r="2755" spans="1:5" s="12" customFormat="1" ht="13.8" x14ac:dyDescent="0.25">
      <c r="A2755" s="12" t="s">
        <v>2366</v>
      </c>
      <c r="B2755" s="12" t="s">
        <v>2782</v>
      </c>
      <c r="C2755" s="13">
        <v>43308</v>
      </c>
      <c r="D2755" s="12">
        <v>156.94999999999999</v>
      </c>
      <c r="E2755" s="14" t="s">
        <v>5273</v>
      </c>
    </row>
    <row r="2756" spans="1:5" s="12" customFormat="1" ht="13.8" x14ac:dyDescent="0.25">
      <c r="A2756" s="12" t="s">
        <v>2366</v>
      </c>
      <c r="B2756" s="12" t="s">
        <v>2783</v>
      </c>
      <c r="C2756" s="13">
        <v>43274</v>
      </c>
      <c r="D2756" s="12">
        <v>405</v>
      </c>
      <c r="E2756" s="14" t="s">
        <v>5273</v>
      </c>
    </row>
    <row r="2757" spans="1:5" s="12" customFormat="1" ht="13.8" x14ac:dyDescent="0.25">
      <c r="A2757" s="12" t="s">
        <v>2366</v>
      </c>
      <c r="B2757" s="12" t="s">
        <v>2784</v>
      </c>
      <c r="C2757" s="13">
        <v>43326</v>
      </c>
      <c r="D2757" s="12">
        <v>1196.55</v>
      </c>
      <c r="E2757" s="14" t="s">
        <v>5273</v>
      </c>
    </row>
    <row r="2758" spans="1:5" s="12" customFormat="1" ht="13.8" x14ac:dyDescent="0.25">
      <c r="A2758" s="12" t="s">
        <v>2366</v>
      </c>
      <c r="B2758" s="12" t="s">
        <v>2785</v>
      </c>
      <c r="C2758" s="13">
        <v>43305</v>
      </c>
      <c r="D2758" s="12">
        <v>550.25</v>
      </c>
      <c r="E2758" s="14" t="s">
        <v>5273</v>
      </c>
    </row>
    <row r="2759" spans="1:5" s="12" customFormat="1" ht="13.8" x14ac:dyDescent="0.25">
      <c r="A2759" s="12" t="s">
        <v>2366</v>
      </c>
      <c r="B2759" s="12" t="s">
        <v>2786</v>
      </c>
      <c r="C2759" s="13">
        <v>43313</v>
      </c>
      <c r="D2759" s="12">
        <v>39.049999999999997</v>
      </c>
      <c r="E2759" s="14" t="s">
        <v>5273</v>
      </c>
    </row>
    <row r="2760" spans="1:5" s="12" customFormat="1" ht="13.8" x14ac:dyDescent="0.25">
      <c r="A2760" s="12" t="s">
        <v>2366</v>
      </c>
      <c r="B2760" s="12" t="s">
        <v>2787</v>
      </c>
      <c r="C2760" s="13">
        <v>43324</v>
      </c>
      <c r="D2760" s="12">
        <v>281.95</v>
      </c>
      <c r="E2760" s="14" t="s">
        <v>5273</v>
      </c>
    </row>
    <row r="2761" spans="1:5" s="12" customFormat="1" ht="13.8" x14ac:dyDescent="0.25">
      <c r="A2761" s="12" t="s">
        <v>2366</v>
      </c>
      <c r="B2761" s="12" t="s">
        <v>2788</v>
      </c>
      <c r="C2761" s="13">
        <v>43258</v>
      </c>
      <c r="D2761" s="12">
        <v>624.1</v>
      </c>
      <c r="E2761" s="14" t="s">
        <v>5273</v>
      </c>
    </row>
    <row r="2762" spans="1:5" s="12" customFormat="1" ht="13.8" x14ac:dyDescent="0.25">
      <c r="A2762" s="12" t="s">
        <v>2366</v>
      </c>
      <c r="B2762" s="12" t="s">
        <v>2789</v>
      </c>
      <c r="C2762" s="13">
        <v>43324</v>
      </c>
      <c r="D2762" s="12">
        <v>90.85</v>
      </c>
      <c r="E2762" s="14" t="s">
        <v>5273</v>
      </c>
    </row>
    <row r="2763" spans="1:5" s="12" customFormat="1" ht="13.8" x14ac:dyDescent="0.25">
      <c r="A2763" s="12" t="s">
        <v>2366</v>
      </c>
      <c r="B2763" s="12" t="s">
        <v>2790</v>
      </c>
      <c r="C2763" s="13">
        <v>43330</v>
      </c>
      <c r="D2763" s="12">
        <v>40</v>
      </c>
      <c r="E2763" s="14" t="s">
        <v>5273</v>
      </c>
    </row>
    <row r="2764" spans="1:5" s="12" customFormat="1" ht="13.8" x14ac:dyDescent="0.25">
      <c r="A2764" s="12" t="s">
        <v>2366</v>
      </c>
      <c r="B2764" s="12" t="s">
        <v>2791</v>
      </c>
      <c r="C2764" s="13">
        <v>43301</v>
      </c>
      <c r="D2764" s="12">
        <v>214.9</v>
      </c>
      <c r="E2764" s="14" t="s">
        <v>5273</v>
      </c>
    </row>
    <row r="2765" spans="1:5" s="12" customFormat="1" ht="13.8" x14ac:dyDescent="0.25">
      <c r="A2765" s="12" t="s">
        <v>2366</v>
      </c>
      <c r="B2765" s="12" t="s">
        <v>2792</v>
      </c>
      <c r="C2765" s="13">
        <v>43331</v>
      </c>
      <c r="D2765" s="12">
        <v>448.85</v>
      </c>
      <c r="E2765" s="14" t="s">
        <v>5273</v>
      </c>
    </row>
    <row r="2766" spans="1:5" s="12" customFormat="1" ht="13.8" x14ac:dyDescent="0.25">
      <c r="A2766" s="12" t="s">
        <v>2366</v>
      </c>
      <c r="B2766" s="12" t="s">
        <v>2793</v>
      </c>
      <c r="C2766" s="13">
        <v>43328</v>
      </c>
      <c r="D2766" s="12">
        <v>570.04999999999995</v>
      </c>
      <c r="E2766" s="14" t="s">
        <v>5273</v>
      </c>
    </row>
    <row r="2767" spans="1:5" s="12" customFormat="1" ht="13.8" x14ac:dyDescent="0.25">
      <c r="A2767" s="12" t="s">
        <v>2366</v>
      </c>
      <c r="B2767" s="12" t="s">
        <v>2794</v>
      </c>
      <c r="C2767" s="13">
        <v>43317</v>
      </c>
      <c r="D2767" s="12">
        <v>173.88</v>
      </c>
      <c r="E2767" s="14" t="s">
        <v>5273</v>
      </c>
    </row>
    <row r="2768" spans="1:5" s="12" customFormat="1" ht="13.8" x14ac:dyDescent="0.25">
      <c r="A2768" s="12" t="s">
        <v>2366</v>
      </c>
      <c r="B2768" s="12" t="s">
        <v>2795</v>
      </c>
      <c r="C2768" s="13">
        <v>43327</v>
      </c>
      <c r="D2768" s="12">
        <v>10</v>
      </c>
      <c r="E2768" s="14" t="s">
        <v>5273</v>
      </c>
    </row>
    <row r="2769" spans="1:5" s="12" customFormat="1" ht="13.8" x14ac:dyDescent="0.25">
      <c r="A2769" s="12" t="s">
        <v>2366</v>
      </c>
      <c r="B2769" s="12" t="s">
        <v>2796</v>
      </c>
      <c r="C2769" s="13">
        <v>43333</v>
      </c>
      <c r="D2769" s="12">
        <v>436.65</v>
      </c>
      <c r="E2769" s="14" t="s">
        <v>5273</v>
      </c>
    </row>
    <row r="2770" spans="1:5" s="12" customFormat="1" ht="13.8" x14ac:dyDescent="0.25">
      <c r="A2770" s="12" t="s">
        <v>2366</v>
      </c>
      <c r="B2770" s="12" t="s">
        <v>2797</v>
      </c>
      <c r="C2770" s="13">
        <v>43332</v>
      </c>
      <c r="D2770" s="12">
        <v>3963.4</v>
      </c>
      <c r="E2770" s="14" t="s">
        <v>5273</v>
      </c>
    </row>
    <row r="2771" spans="1:5" s="12" customFormat="1" ht="13.8" x14ac:dyDescent="0.25">
      <c r="A2771" s="12" t="s">
        <v>2366</v>
      </c>
      <c r="B2771" s="12" t="s">
        <v>2798</v>
      </c>
      <c r="C2771" s="13">
        <v>43328</v>
      </c>
      <c r="D2771" s="12">
        <v>171.55</v>
      </c>
      <c r="E2771" s="14" t="s">
        <v>5273</v>
      </c>
    </row>
    <row r="2772" spans="1:5" s="12" customFormat="1" ht="13.8" x14ac:dyDescent="0.25">
      <c r="A2772" s="12" t="s">
        <v>2366</v>
      </c>
      <c r="B2772" s="12" t="s">
        <v>2799</v>
      </c>
      <c r="C2772" s="13">
        <v>43303</v>
      </c>
      <c r="D2772" s="12">
        <v>508.3</v>
      </c>
      <c r="E2772" s="14" t="s">
        <v>5273</v>
      </c>
    </row>
    <row r="2773" spans="1:5" s="12" customFormat="1" ht="13.8" x14ac:dyDescent="0.25">
      <c r="A2773" s="12" t="s">
        <v>2366</v>
      </c>
      <c r="B2773" s="12" t="s">
        <v>2800</v>
      </c>
      <c r="C2773" s="13">
        <v>43318</v>
      </c>
      <c r="D2773" s="12">
        <v>265.25</v>
      </c>
      <c r="E2773" s="14" t="s">
        <v>5273</v>
      </c>
    </row>
    <row r="2774" spans="1:5" s="12" customFormat="1" ht="13.8" x14ac:dyDescent="0.25">
      <c r="A2774" s="12" t="s">
        <v>2366</v>
      </c>
      <c r="B2774" s="12" t="s">
        <v>2801</v>
      </c>
      <c r="C2774" s="13">
        <v>43305</v>
      </c>
      <c r="D2774" s="12">
        <v>66.400000000000006</v>
      </c>
      <c r="E2774" s="14" t="s">
        <v>5273</v>
      </c>
    </row>
    <row r="2775" spans="1:5" s="12" customFormat="1" ht="13.8" x14ac:dyDescent="0.25">
      <c r="A2775" s="12" t="s">
        <v>2366</v>
      </c>
      <c r="B2775" s="12" t="s">
        <v>2802</v>
      </c>
      <c r="C2775" s="13">
        <v>43314</v>
      </c>
      <c r="D2775" s="12">
        <v>83.75</v>
      </c>
      <c r="E2775" s="14" t="s">
        <v>5273</v>
      </c>
    </row>
    <row r="2776" spans="1:5" s="12" customFormat="1" ht="13.8" x14ac:dyDescent="0.25">
      <c r="A2776" s="12" t="s">
        <v>2366</v>
      </c>
      <c r="B2776" s="12" t="s">
        <v>2803</v>
      </c>
      <c r="C2776" s="13">
        <v>43288</v>
      </c>
      <c r="D2776" s="12">
        <v>1194.55</v>
      </c>
      <c r="E2776" s="14" t="s">
        <v>5273</v>
      </c>
    </row>
    <row r="2777" spans="1:5" s="12" customFormat="1" ht="13.8" x14ac:dyDescent="0.25">
      <c r="A2777" s="12" t="s">
        <v>2366</v>
      </c>
      <c r="B2777" s="12" t="s">
        <v>2804</v>
      </c>
      <c r="C2777" s="13">
        <v>43319</v>
      </c>
      <c r="D2777" s="12">
        <v>484.65</v>
      </c>
      <c r="E2777" s="14" t="s">
        <v>5273</v>
      </c>
    </row>
    <row r="2778" spans="1:5" s="12" customFormat="1" ht="13.8" x14ac:dyDescent="0.25">
      <c r="A2778" s="12" t="s">
        <v>2366</v>
      </c>
      <c r="B2778" s="12" t="s">
        <v>2805</v>
      </c>
      <c r="C2778" s="13">
        <v>43281</v>
      </c>
      <c r="D2778" s="12">
        <v>335.35</v>
      </c>
      <c r="E2778" s="14" t="s">
        <v>5273</v>
      </c>
    </row>
    <row r="2779" spans="1:5" s="12" customFormat="1" ht="13.8" x14ac:dyDescent="0.25">
      <c r="A2779" s="12" t="s">
        <v>2366</v>
      </c>
      <c r="B2779" s="12" t="s">
        <v>2806</v>
      </c>
      <c r="C2779" s="13">
        <v>43334</v>
      </c>
      <c r="D2779" s="12">
        <v>91.45</v>
      </c>
      <c r="E2779" s="14" t="s">
        <v>5273</v>
      </c>
    </row>
    <row r="2780" spans="1:5" s="12" customFormat="1" ht="13.8" x14ac:dyDescent="0.25">
      <c r="A2780" s="12" t="s">
        <v>2366</v>
      </c>
      <c r="B2780" s="12" t="s">
        <v>2807</v>
      </c>
      <c r="C2780" s="13">
        <v>43317</v>
      </c>
      <c r="D2780" s="12">
        <v>1835.57</v>
      </c>
      <c r="E2780" s="14" t="s">
        <v>5273</v>
      </c>
    </row>
    <row r="2781" spans="1:5" s="12" customFormat="1" ht="13.8" x14ac:dyDescent="0.25">
      <c r="A2781" s="12" t="s">
        <v>2366</v>
      </c>
      <c r="B2781" s="12" t="s">
        <v>2808</v>
      </c>
      <c r="C2781" s="13">
        <v>43296</v>
      </c>
      <c r="D2781" s="12">
        <v>67.849999999999994</v>
      </c>
      <c r="E2781" s="14" t="s">
        <v>5273</v>
      </c>
    </row>
    <row r="2782" spans="1:5" s="12" customFormat="1" ht="13.8" x14ac:dyDescent="0.25">
      <c r="A2782" s="12" t="s">
        <v>2366</v>
      </c>
      <c r="B2782" s="12" t="s">
        <v>2809</v>
      </c>
      <c r="C2782" s="13">
        <v>43339</v>
      </c>
      <c r="D2782" s="12">
        <v>229.35</v>
      </c>
      <c r="E2782" s="14" t="s">
        <v>5273</v>
      </c>
    </row>
    <row r="2783" spans="1:5" s="12" customFormat="1" ht="13.8" x14ac:dyDescent="0.25">
      <c r="A2783" s="12" t="s">
        <v>2366</v>
      </c>
      <c r="B2783" s="12" t="s">
        <v>2810</v>
      </c>
      <c r="C2783" s="13">
        <v>43101</v>
      </c>
      <c r="D2783" s="12">
        <v>1005.27</v>
      </c>
      <c r="E2783" s="14" t="s">
        <v>5273</v>
      </c>
    </row>
    <row r="2784" spans="1:5" s="12" customFormat="1" ht="13.8" x14ac:dyDescent="0.25">
      <c r="A2784" s="12" t="s">
        <v>2366</v>
      </c>
      <c r="B2784" s="12" t="s">
        <v>2811</v>
      </c>
      <c r="C2784" s="13">
        <v>43327</v>
      </c>
      <c r="D2784" s="12">
        <v>245.2</v>
      </c>
      <c r="E2784" s="14" t="s">
        <v>5273</v>
      </c>
    </row>
    <row r="2785" spans="1:5" s="12" customFormat="1" ht="13.8" x14ac:dyDescent="0.25">
      <c r="A2785" s="12" t="s">
        <v>2366</v>
      </c>
      <c r="B2785" s="12" t="s">
        <v>2812</v>
      </c>
      <c r="C2785" s="13">
        <v>43322</v>
      </c>
      <c r="D2785" s="12">
        <v>2199.8000000000002</v>
      </c>
      <c r="E2785" s="14" t="s">
        <v>5273</v>
      </c>
    </row>
    <row r="2786" spans="1:5" s="12" customFormat="1" ht="13.8" x14ac:dyDescent="0.25">
      <c r="A2786" s="12" t="s">
        <v>2366</v>
      </c>
      <c r="B2786" s="12" t="s">
        <v>2813</v>
      </c>
      <c r="C2786" s="13">
        <v>43291</v>
      </c>
      <c r="D2786" s="12">
        <v>308.3</v>
      </c>
      <c r="E2786" s="14" t="s">
        <v>5273</v>
      </c>
    </row>
    <row r="2787" spans="1:5" s="12" customFormat="1" ht="13.8" x14ac:dyDescent="0.25">
      <c r="A2787" s="12" t="s">
        <v>2366</v>
      </c>
      <c r="B2787" s="12" t="s">
        <v>2814</v>
      </c>
      <c r="C2787" s="13">
        <v>43282</v>
      </c>
      <c r="D2787" s="12">
        <v>628.75</v>
      </c>
      <c r="E2787" s="14" t="s">
        <v>5273</v>
      </c>
    </row>
    <row r="2788" spans="1:5" s="12" customFormat="1" ht="13.8" x14ac:dyDescent="0.25">
      <c r="A2788" s="12" t="s">
        <v>2366</v>
      </c>
      <c r="B2788" s="12" t="s">
        <v>2815</v>
      </c>
      <c r="C2788" s="13">
        <v>43315</v>
      </c>
      <c r="D2788" s="12">
        <v>97.35</v>
      </c>
      <c r="E2788" s="14" t="s">
        <v>5273</v>
      </c>
    </row>
    <row r="2789" spans="1:5" s="12" customFormat="1" ht="13.8" x14ac:dyDescent="0.25">
      <c r="A2789" s="12" t="s">
        <v>2366</v>
      </c>
      <c r="B2789" s="12" t="s">
        <v>2816</v>
      </c>
      <c r="C2789" s="13">
        <v>43341</v>
      </c>
      <c r="D2789" s="12">
        <v>115.45</v>
      </c>
      <c r="E2789" s="14" t="s">
        <v>5273</v>
      </c>
    </row>
    <row r="2790" spans="1:5" s="12" customFormat="1" ht="13.8" x14ac:dyDescent="0.25">
      <c r="A2790" s="12" t="s">
        <v>2366</v>
      </c>
      <c r="B2790" s="12" t="s">
        <v>2817</v>
      </c>
      <c r="C2790" s="13">
        <v>43346</v>
      </c>
      <c r="D2790" s="12">
        <v>306.45</v>
      </c>
      <c r="E2790" s="14" t="s">
        <v>5273</v>
      </c>
    </row>
    <row r="2791" spans="1:5" s="12" customFormat="1" ht="13.8" x14ac:dyDescent="0.25">
      <c r="A2791" s="12" t="s">
        <v>2366</v>
      </c>
      <c r="B2791" s="12" t="s">
        <v>2818</v>
      </c>
      <c r="C2791" s="13">
        <v>43341</v>
      </c>
      <c r="D2791" s="12">
        <v>2045.8</v>
      </c>
      <c r="E2791" s="14" t="s">
        <v>5273</v>
      </c>
    </row>
    <row r="2792" spans="1:5" s="12" customFormat="1" ht="13.8" x14ac:dyDescent="0.25">
      <c r="A2792" s="12" t="s">
        <v>2366</v>
      </c>
      <c r="B2792" s="12" t="s">
        <v>2819</v>
      </c>
      <c r="C2792" s="13">
        <v>43343</v>
      </c>
      <c r="D2792" s="12">
        <v>2982.1</v>
      </c>
      <c r="E2792" s="14" t="s">
        <v>5273</v>
      </c>
    </row>
    <row r="2793" spans="1:5" s="12" customFormat="1" ht="13.8" x14ac:dyDescent="0.25">
      <c r="A2793" s="12" t="s">
        <v>2366</v>
      </c>
      <c r="B2793" s="12" t="s">
        <v>2820</v>
      </c>
      <c r="C2793" s="13">
        <v>43347</v>
      </c>
      <c r="D2793" s="12">
        <v>181.95</v>
      </c>
      <c r="E2793" s="14" t="s">
        <v>5273</v>
      </c>
    </row>
    <row r="2794" spans="1:5" s="12" customFormat="1" ht="13.8" x14ac:dyDescent="0.25">
      <c r="A2794" s="12" t="s">
        <v>2366</v>
      </c>
      <c r="B2794" s="12" t="s">
        <v>2821</v>
      </c>
      <c r="C2794" s="13">
        <v>43327</v>
      </c>
      <c r="D2794" s="12">
        <v>281.2</v>
      </c>
      <c r="E2794" s="14" t="s">
        <v>5273</v>
      </c>
    </row>
    <row r="2795" spans="1:5" s="12" customFormat="1" ht="13.8" x14ac:dyDescent="0.25">
      <c r="A2795" s="12" t="s">
        <v>2366</v>
      </c>
      <c r="B2795" s="12" t="s">
        <v>2822</v>
      </c>
      <c r="C2795" s="13">
        <v>43324</v>
      </c>
      <c r="D2795" s="12">
        <v>404</v>
      </c>
      <c r="E2795" s="14" t="s">
        <v>5273</v>
      </c>
    </row>
    <row r="2796" spans="1:5" s="12" customFormat="1" ht="13.8" x14ac:dyDescent="0.25">
      <c r="A2796" s="12" t="s">
        <v>2366</v>
      </c>
      <c r="B2796" s="12" t="s">
        <v>2823</v>
      </c>
      <c r="C2796" s="13">
        <v>43336</v>
      </c>
      <c r="D2796" s="12">
        <v>1468.1</v>
      </c>
      <c r="E2796" s="14" t="s">
        <v>5273</v>
      </c>
    </row>
    <row r="2797" spans="1:5" s="12" customFormat="1" ht="13.8" x14ac:dyDescent="0.25">
      <c r="A2797" s="12" t="s">
        <v>2366</v>
      </c>
      <c r="B2797" s="12" t="s">
        <v>2824</v>
      </c>
      <c r="C2797" s="13">
        <v>43343</v>
      </c>
      <c r="D2797" s="12">
        <v>307.2</v>
      </c>
      <c r="E2797" s="14" t="s">
        <v>5273</v>
      </c>
    </row>
    <row r="2798" spans="1:5" s="12" customFormat="1" ht="13.8" x14ac:dyDescent="0.25">
      <c r="A2798" s="12" t="s">
        <v>2366</v>
      </c>
      <c r="B2798" s="12" t="s">
        <v>2825</v>
      </c>
      <c r="C2798" s="13">
        <v>43348</v>
      </c>
      <c r="D2798" s="12">
        <v>924.65</v>
      </c>
      <c r="E2798" s="14" t="s">
        <v>5273</v>
      </c>
    </row>
    <row r="2799" spans="1:5" s="12" customFormat="1" ht="13.8" x14ac:dyDescent="0.25">
      <c r="A2799" s="12" t="s">
        <v>2366</v>
      </c>
      <c r="B2799" s="12" t="s">
        <v>2826</v>
      </c>
      <c r="C2799" s="13">
        <v>43337</v>
      </c>
      <c r="D2799" s="12">
        <v>705.6</v>
      </c>
      <c r="E2799" s="14" t="s">
        <v>5273</v>
      </c>
    </row>
    <row r="2800" spans="1:5" s="12" customFormat="1" ht="13.8" x14ac:dyDescent="0.25">
      <c r="A2800" s="12" t="s">
        <v>2366</v>
      </c>
      <c r="B2800" s="12" t="s">
        <v>2827</v>
      </c>
      <c r="C2800" s="13">
        <v>43339</v>
      </c>
      <c r="D2800" s="12">
        <v>101.2</v>
      </c>
      <c r="E2800" s="14" t="s">
        <v>5273</v>
      </c>
    </row>
    <row r="2801" spans="1:5" s="12" customFormat="1" ht="13.8" x14ac:dyDescent="0.25">
      <c r="A2801" s="12" t="s">
        <v>2366</v>
      </c>
      <c r="B2801" s="12" t="s">
        <v>2828</v>
      </c>
      <c r="C2801" s="13">
        <v>43343</v>
      </c>
      <c r="D2801" s="12">
        <v>551.74</v>
      </c>
      <c r="E2801" s="14" t="s">
        <v>5273</v>
      </c>
    </row>
    <row r="2802" spans="1:5" s="12" customFormat="1" ht="13.8" x14ac:dyDescent="0.25">
      <c r="A2802" s="12" t="s">
        <v>2366</v>
      </c>
      <c r="B2802" s="12" t="s">
        <v>2829</v>
      </c>
      <c r="C2802" s="13">
        <v>43343</v>
      </c>
      <c r="D2802" s="12">
        <v>130</v>
      </c>
      <c r="E2802" s="14" t="s">
        <v>5273</v>
      </c>
    </row>
    <row r="2803" spans="1:5" s="12" customFormat="1" ht="13.8" x14ac:dyDescent="0.25">
      <c r="A2803" s="12" t="s">
        <v>2366</v>
      </c>
      <c r="B2803" s="12" t="s">
        <v>2830</v>
      </c>
      <c r="C2803" s="13">
        <v>43341</v>
      </c>
      <c r="D2803" s="12">
        <v>721.45</v>
      </c>
      <c r="E2803" s="14" t="s">
        <v>5273</v>
      </c>
    </row>
    <row r="2804" spans="1:5" s="12" customFormat="1" ht="13.8" x14ac:dyDescent="0.25">
      <c r="A2804" s="12" t="s">
        <v>2366</v>
      </c>
      <c r="B2804" s="12" t="s">
        <v>2831</v>
      </c>
      <c r="C2804" s="13">
        <v>43347</v>
      </c>
      <c r="D2804" s="12">
        <v>121.6</v>
      </c>
      <c r="E2804" s="14" t="s">
        <v>5273</v>
      </c>
    </row>
    <row r="2805" spans="1:5" s="12" customFormat="1" ht="13.8" x14ac:dyDescent="0.25">
      <c r="A2805" s="12" t="s">
        <v>2366</v>
      </c>
      <c r="B2805" s="12" t="s">
        <v>2832</v>
      </c>
      <c r="C2805" s="13">
        <v>43341</v>
      </c>
      <c r="D2805" s="12">
        <v>1013</v>
      </c>
      <c r="E2805" s="14" t="s">
        <v>5273</v>
      </c>
    </row>
    <row r="2806" spans="1:5" s="12" customFormat="1" ht="13.8" x14ac:dyDescent="0.25">
      <c r="A2806" s="12" t="s">
        <v>2366</v>
      </c>
      <c r="B2806" s="12" t="s">
        <v>2833</v>
      </c>
      <c r="C2806" s="13">
        <v>43351</v>
      </c>
      <c r="D2806" s="12">
        <v>443</v>
      </c>
      <c r="E2806" s="14" t="s">
        <v>5273</v>
      </c>
    </row>
    <row r="2807" spans="1:5" s="12" customFormat="1" ht="13.8" x14ac:dyDescent="0.25">
      <c r="A2807" s="12" t="s">
        <v>2366</v>
      </c>
      <c r="B2807" s="12" t="s">
        <v>2834</v>
      </c>
      <c r="C2807" s="13">
        <v>43343</v>
      </c>
      <c r="D2807" s="12">
        <v>356.65</v>
      </c>
      <c r="E2807" s="14" t="s">
        <v>5273</v>
      </c>
    </row>
    <row r="2808" spans="1:5" s="12" customFormat="1" ht="13.8" x14ac:dyDescent="0.25">
      <c r="A2808" s="12" t="s">
        <v>2366</v>
      </c>
      <c r="B2808" s="12" t="s">
        <v>2835</v>
      </c>
      <c r="C2808" s="13">
        <v>43344</v>
      </c>
      <c r="D2808" s="12">
        <v>1016.8</v>
      </c>
      <c r="E2808" s="14" t="s">
        <v>5273</v>
      </c>
    </row>
    <row r="2809" spans="1:5" s="12" customFormat="1" ht="13.8" x14ac:dyDescent="0.25">
      <c r="A2809" s="12" t="s">
        <v>2366</v>
      </c>
      <c r="B2809" s="12" t="s">
        <v>2836</v>
      </c>
      <c r="C2809" s="13">
        <v>43335</v>
      </c>
      <c r="D2809" s="12">
        <v>462</v>
      </c>
      <c r="E2809" s="14" t="s">
        <v>5273</v>
      </c>
    </row>
    <row r="2810" spans="1:5" s="12" customFormat="1" ht="13.8" x14ac:dyDescent="0.25">
      <c r="A2810" s="12" t="s">
        <v>2366</v>
      </c>
      <c r="B2810" s="12" t="s">
        <v>2837</v>
      </c>
      <c r="C2810" s="13">
        <v>43359</v>
      </c>
      <c r="D2810" s="12">
        <v>826.2</v>
      </c>
      <c r="E2810" s="14" t="s">
        <v>5273</v>
      </c>
    </row>
    <row r="2811" spans="1:5" s="12" customFormat="1" ht="13.8" x14ac:dyDescent="0.25">
      <c r="A2811" s="12" t="s">
        <v>2366</v>
      </c>
      <c r="B2811" s="12" t="s">
        <v>2838</v>
      </c>
      <c r="C2811" s="13">
        <v>43359</v>
      </c>
      <c r="D2811" s="12">
        <v>94.5</v>
      </c>
      <c r="E2811" s="14" t="s">
        <v>5273</v>
      </c>
    </row>
    <row r="2812" spans="1:5" s="12" customFormat="1" ht="13.8" x14ac:dyDescent="0.25">
      <c r="A2812" s="12" t="s">
        <v>2366</v>
      </c>
      <c r="B2812" s="12" t="s">
        <v>2839</v>
      </c>
      <c r="C2812" s="13">
        <v>43337</v>
      </c>
      <c r="D2812" s="12">
        <v>912.5</v>
      </c>
      <c r="E2812" s="14" t="s">
        <v>5273</v>
      </c>
    </row>
    <row r="2813" spans="1:5" s="12" customFormat="1" ht="13.8" x14ac:dyDescent="0.25">
      <c r="A2813" s="12" t="s">
        <v>2366</v>
      </c>
      <c r="B2813" s="12" t="s">
        <v>2840</v>
      </c>
      <c r="C2813" s="13">
        <v>43360</v>
      </c>
      <c r="D2813" s="12">
        <v>1637.05</v>
      </c>
      <c r="E2813" s="14" t="s">
        <v>5273</v>
      </c>
    </row>
    <row r="2814" spans="1:5" s="12" customFormat="1" ht="13.8" x14ac:dyDescent="0.25">
      <c r="A2814" s="12" t="s">
        <v>2366</v>
      </c>
      <c r="B2814" s="12" t="s">
        <v>2841</v>
      </c>
      <c r="C2814" s="13">
        <v>43359</v>
      </c>
      <c r="D2814" s="12">
        <v>2206.9499999999998</v>
      </c>
      <c r="E2814" s="14" t="s">
        <v>5273</v>
      </c>
    </row>
    <row r="2815" spans="1:5" s="12" customFormat="1" ht="13.8" x14ac:dyDescent="0.25">
      <c r="A2815" s="12" t="s">
        <v>2366</v>
      </c>
      <c r="B2815" s="12" t="s">
        <v>2842</v>
      </c>
      <c r="C2815" s="13">
        <v>43350</v>
      </c>
      <c r="D2815" s="12">
        <v>987.8</v>
      </c>
      <c r="E2815" s="14" t="s">
        <v>5273</v>
      </c>
    </row>
    <row r="2816" spans="1:5" s="12" customFormat="1" ht="13.8" x14ac:dyDescent="0.25">
      <c r="A2816" s="12" t="s">
        <v>2366</v>
      </c>
      <c r="B2816" s="12" t="s">
        <v>2843</v>
      </c>
      <c r="C2816" s="13">
        <v>43302</v>
      </c>
      <c r="D2816" s="12">
        <v>105.2</v>
      </c>
      <c r="E2816" s="14" t="s">
        <v>5273</v>
      </c>
    </row>
    <row r="2817" spans="1:5" s="12" customFormat="1" ht="13.8" x14ac:dyDescent="0.25">
      <c r="A2817" s="12" t="s">
        <v>2366</v>
      </c>
      <c r="B2817" s="12" t="s">
        <v>2844</v>
      </c>
      <c r="C2817" s="13">
        <v>43361</v>
      </c>
      <c r="D2817" s="12">
        <v>281.64999999999998</v>
      </c>
      <c r="E2817" s="14" t="s">
        <v>5273</v>
      </c>
    </row>
    <row r="2818" spans="1:5" s="12" customFormat="1" ht="13.8" x14ac:dyDescent="0.25">
      <c r="A2818" s="12" t="s">
        <v>2366</v>
      </c>
      <c r="B2818" s="12" t="s">
        <v>2845</v>
      </c>
      <c r="C2818" s="13">
        <v>43360</v>
      </c>
      <c r="D2818" s="12">
        <v>1194.3499999999999</v>
      </c>
      <c r="E2818" s="14" t="s">
        <v>5273</v>
      </c>
    </row>
    <row r="2819" spans="1:5" s="12" customFormat="1" ht="13.8" x14ac:dyDescent="0.25">
      <c r="A2819" s="12" t="s">
        <v>2366</v>
      </c>
      <c r="B2819" s="12" t="s">
        <v>2846</v>
      </c>
      <c r="C2819" s="13">
        <v>43360</v>
      </c>
      <c r="D2819" s="12">
        <v>331.4</v>
      </c>
      <c r="E2819" s="14" t="s">
        <v>5273</v>
      </c>
    </row>
    <row r="2820" spans="1:5" s="12" customFormat="1" ht="13.8" x14ac:dyDescent="0.25">
      <c r="A2820" s="12" t="s">
        <v>2366</v>
      </c>
      <c r="B2820" s="12" t="s">
        <v>2847</v>
      </c>
      <c r="C2820" s="13">
        <v>43364</v>
      </c>
      <c r="D2820" s="12">
        <v>1181.3499999999999</v>
      </c>
      <c r="E2820" s="14" t="s">
        <v>5273</v>
      </c>
    </row>
    <row r="2821" spans="1:5" s="12" customFormat="1" ht="13.8" x14ac:dyDescent="0.25">
      <c r="A2821" s="12" t="s">
        <v>2366</v>
      </c>
      <c r="B2821" s="12" t="s">
        <v>2848</v>
      </c>
      <c r="C2821" s="13">
        <v>43362</v>
      </c>
      <c r="D2821" s="12">
        <v>2349.4</v>
      </c>
      <c r="E2821" s="14" t="s">
        <v>5273</v>
      </c>
    </row>
    <row r="2822" spans="1:5" s="12" customFormat="1" ht="13.8" x14ac:dyDescent="0.25">
      <c r="A2822" s="12" t="s">
        <v>2366</v>
      </c>
      <c r="B2822" s="12" t="s">
        <v>2849</v>
      </c>
      <c r="C2822" s="13">
        <v>43276</v>
      </c>
      <c r="D2822" s="12">
        <v>38.6</v>
      </c>
      <c r="E2822" s="14" t="s">
        <v>5273</v>
      </c>
    </row>
    <row r="2823" spans="1:5" s="12" customFormat="1" ht="13.8" x14ac:dyDescent="0.25">
      <c r="A2823" s="12" t="s">
        <v>2366</v>
      </c>
      <c r="B2823" s="12" t="s">
        <v>2850</v>
      </c>
      <c r="C2823" s="13">
        <v>43358</v>
      </c>
      <c r="D2823" s="12">
        <v>502.1</v>
      </c>
      <c r="E2823" s="14" t="s">
        <v>5273</v>
      </c>
    </row>
    <row r="2824" spans="1:5" s="12" customFormat="1" ht="13.8" x14ac:dyDescent="0.25">
      <c r="A2824" s="12" t="s">
        <v>2366</v>
      </c>
      <c r="B2824" s="12" t="s">
        <v>2851</v>
      </c>
      <c r="C2824" s="13">
        <v>43365</v>
      </c>
      <c r="D2824" s="12">
        <v>261.3</v>
      </c>
      <c r="E2824" s="14" t="s">
        <v>5273</v>
      </c>
    </row>
    <row r="2825" spans="1:5" s="12" customFormat="1" ht="13.8" x14ac:dyDescent="0.25">
      <c r="A2825" s="12" t="s">
        <v>2366</v>
      </c>
      <c r="B2825" s="12" t="s">
        <v>2852</v>
      </c>
      <c r="C2825" s="13">
        <v>43342</v>
      </c>
      <c r="D2825" s="12">
        <v>161.44999999999999</v>
      </c>
      <c r="E2825" s="14" t="s">
        <v>5273</v>
      </c>
    </row>
    <row r="2826" spans="1:5" s="12" customFormat="1" ht="13.8" x14ac:dyDescent="0.25">
      <c r="A2826" s="12" t="s">
        <v>2366</v>
      </c>
      <c r="B2826" s="12" t="s">
        <v>2853</v>
      </c>
      <c r="C2826" s="13">
        <v>43266</v>
      </c>
      <c r="D2826" s="12">
        <v>873.15</v>
      </c>
      <c r="E2826" s="14" t="s">
        <v>5273</v>
      </c>
    </row>
    <row r="2827" spans="1:5" s="12" customFormat="1" ht="13.8" x14ac:dyDescent="0.25">
      <c r="A2827" s="12" t="s">
        <v>2366</v>
      </c>
      <c r="B2827" s="12" t="s">
        <v>2854</v>
      </c>
      <c r="C2827" s="13">
        <v>43364</v>
      </c>
      <c r="D2827" s="12">
        <v>141.5</v>
      </c>
      <c r="E2827" s="14" t="s">
        <v>5273</v>
      </c>
    </row>
    <row r="2828" spans="1:5" s="12" customFormat="1" ht="13.8" x14ac:dyDescent="0.25">
      <c r="A2828" s="12" t="s">
        <v>2366</v>
      </c>
      <c r="B2828" s="12" t="s">
        <v>2855</v>
      </c>
      <c r="C2828" s="13">
        <v>43357</v>
      </c>
      <c r="D2828" s="12">
        <v>557.35</v>
      </c>
      <c r="E2828" s="14" t="s">
        <v>5273</v>
      </c>
    </row>
    <row r="2829" spans="1:5" s="12" customFormat="1" ht="13.8" x14ac:dyDescent="0.25">
      <c r="A2829" s="12" t="s">
        <v>2366</v>
      </c>
      <c r="B2829" s="12" t="s">
        <v>2856</v>
      </c>
      <c r="C2829" s="13">
        <v>43285</v>
      </c>
      <c r="D2829" s="12">
        <v>635.45000000000005</v>
      </c>
      <c r="E2829" s="14" t="s">
        <v>5273</v>
      </c>
    </row>
    <row r="2830" spans="1:5" s="12" customFormat="1" ht="13.8" x14ac:dyDescent="0.25">
      <c r="A2830" s="12" t="s">
        <v>2366</v>
      </c>
      <c r="B2830" s="12" t="s">
        <v>2857</v>
      </c>
      <c r="C2830" s="13">
        <v>43327</v>
      </c>
      <c r="D2830" s="12">
        <v>24.6</v>
      </c>
      <c r="E2830" s="14" t="s">
        <v>5273</v>
      </c>
    </row>
    <row r="2831" spans="1:5" s="12" customFormat="1" ht="13.8" x14ac:dyDescent="0.25">
      <c r="A2831" s="12" t="s">
        <v>2366</v>
      </c>
      <c r="B2831" s="12" t="s">
        <v>2858</v>
      </c>
      <c r="C2831" s="13">
        <v>43365</v>
      </c>
      <c r="D2831" s="12">
        <v>488.55</v>
      </c>
      <c r="E2831" s="14" t="s">
        <v>5273</v>
      </c>
    </row>
    <row r="2832" spans="1:5" s="12" customFormat="1" ht="13.8" x14ac:dyDescent="0.25">
      <c r="A2832" s="12" t="s">
        <v>2366</v>
      </c>
      <c r="B2832" s="12" t="s">
        <v>2859</v>
      </c>
      <c r="C2832" s="13">
        <v>43366</v>
      </c>
      <c r="D2832" s="12">
        <v>257.55</v>
      </c>
      <c r="E2832" s="14" t="s">
        <v>5273</v>
      </c>
    </row>
    <row r="2833" spans="1:5" s="12" customFormat="1" ht="13.8" x14ac:dyDescent="0.25">
      <c r="A2833" s="12" t="s">
        <v>2366</v>
      </c>
      <c r="B2833" s="12" t="s">
        <v>2860</v>
      </c>
      <c r="C2833" s="13">
        <v>43360</v>
      </c>
      <c r="D2833" s="12">
        <v>385.15</v>
      </c>
      <c r="E2833" s="14" t="s">
        <v>5273</v>
      </c>
    </row>
    <row r="2834" spans="1:5" s="12" customFormat="1" ht="13.8" x14ac:dyDescent="0.25">
      <c r="A2834" s="12" t="s">
        <v>2366</v>
      </c>
      <c r="B2834" s="12" t="s">
        <v>2861</v>
      </c>
      <c r="C2834" s="13">
        <v>43370</v>
      </c>
      <c r="D2834" s="12">
        <v>70.55</v>
      </c>
      <c r="E2834" s="14" t="s">
        <v>5273</v>
      </c>
    </row>
    <row r="2835" spans="1:5" s="12" customFormat="1" ht="13.8" x14ac:dyDescent="0.25">
      <c r="A2835" s="12" t="s">
        <v>2366</v>
      </c>
      <c r="B2835" s="12" t="s">
        <v>2862</v>
      </c>
      <c r="C2835" s="13">
        <v>43371</v>
      </c>
      <c r="D2835" s="12">
        <v>168.35</v>
      </c>
      <c r="E2835" s="14" t="s">
        <v>5273</v>
      </c>
    </row>
    <row r="2836" spans="1:5" s="12" customFormat="1" ht="13.8" x14ac:dyDescent="0.25">
      <c r="A2836" s="12" t="s">
        <v>2366</v>
      </c>
      <c r="B2836" s="12" t="s">
        <v>2863</v>
      </c>
      <c r="C2836" s="13">
        <v>43372</v>
      </c>
      <c r="D2836" s="12">
        <v>91.2</v>
      </c>
      <c r="E2836" s="14" t="s">
        <v>5273</v>
      </c>
    </row>
    <row r="2837" spans="1:5" s="12" customFormat="1" ht="13.8" x14ac:dyDescent="0.25">
      <c r="A2837" s="12" t="s">
        <v>2366</v>
      </c>
      <c r="B2837" s="12" t="s">
        <v>2864</v>
      </c>
      <c r="C2837" s="13">
        <v>43343</v>
      </c>
      <c r="D2837" s="12">
        <v>303.93</v>
      </c>
      <c r="E2837" s="14" t="s">
        <v>5273</v>
      </c>
    </row>
    <row r="2838" spans="1:5" s="12" customFormat="1" ht="13.8" x14ac:dyDescent="0.25">
      <c r="A2838" s="12" t="s">
        <v>2366</v>
      </c>
      <c r="B2838" s="12" t="s">
        <v>2865</v>
      </c>
      <c r="C2838" s="13">
        <v>43296</v>
      </c>
      <c r="D2838" s="12">
        <v>65.5</v>
      </c>
      <c r="E2838" s="14" t="s">
        <v>5273</v>
      </c>
    </row>
    <row r="2839" spans="1:5" s="12" customFormat="1" ht="13.8" x14ac:dyDescent="0.25">
      <c r="A2839" s="12" t="s">
        <v>2366</v>
      </c>
      <c r="B2839" s="12" t="s">
        <v>2866</v>
      </c>
      <c r="C2839" s="13">
        <v>43370</v>
      </c>
      <c r="D2839" s="12">
        <v>2922.5</v>
      </c>
      <c r="E2839" s="14" t="s">
        <v>5273</v>
      </c>
    </row>
    <row r="2840" spans="1:5" s="12" customFormat="1" ht="13.8" x14ac:dyDescent="0.25">
      <c r="A2840" s="12" t="s">
        <v>2366</v>
      </c>
      <c r="B2840" s="12" t="s">
        <v>2867</v>
      </c>
      <c r="C2840" s="13">
        <v>43380</v>
      </c>
      <c r="D2840" s="12">
        <v>1252.4000000000001</v>
      </c>
      <c r="E2840" s="14" t="s">
        <v>5273</v>
      </c>
    </row>
    <row r="2841" spans="1:5" s="12" customFormat="1" ht="13.8" x14ac:dyDescent="0.25">
      <c r="A2841" s="12" t="s">
        <v>2366</v>
      </c>
      <c r="B2841" s="12" t="s">
        <v>2868</v>
      </c>
      <c r="C2841" s="13">
        <v>43343</v>
      </c>
      <c r="D2841" s="12">
        <v>478.3</v>
      </c>
      <c r="E2841" s="14" t="s">
        <v>5273</v>
      </c>
    </row>
    <row r="2842" spans="1:5" s="12" customFormat="1" ht="13.8" x14ac:dyDescent="0.25">
      <c r="A2842" s="12" t="s">
        <v>2366</v>
      </c>
      <c r="B2842" s="12" t="s">
        <v>2869</v>
      </c>
      <c r="C2842" s="13">
        <v>43383</v>
      </c>
      <c r="D2842" s="12">
        <v>36.6</v>
      </c>
      <c r="E2842" s="14" t="s">
        <v>5273</v>
      </c>
    </row>
    <row r="2843" spans="1:5" s="12" customFormat="1" ht="13.8" x14ac:dyDescent="0.25">
      <c r="A2843" s="12" t="s">
        <v>2366</v>
      </c>
      <c r="B2843" s="12" t="s">
        <v>2870</v>
      </c>
      <c r="C2843" s="13">
        <v>43375</v>
      </c>
      <c r="D2843" s="12">
        <v>46</v>
      </c>
      <c r="E2843" s="14" t="s">
        <v>5273</v>
      </c>
    </row>
    <row r="2844" spans="1:5" s="12" customFormat="1" ht="13.8" x14ac:dyDescent="0.25">
      <c r="A2844" s="12" t="s">
        <v>2366</v>
      </c>
      <c r="B2844" s="12" t="s">
        <v>2871</v>
      </c>
      <c r="C2844" s="13">
        <v>43383</v>
      </c>
      <c r="D2844" s="12">
        <v>269</v>
      </c>
      <c r="E2844" s="14" t="s">
        <v>5273</v>
      </c>
    </row>
    <row r="2845" spans="1:5" s="12" customFormat="1" ht="13.8" x14ac:dyDescent="0.25">
      <c r="A2845" s="12" t="s">
        <v>2366</v>
      </c>
      <c r="B2845" s="12" t="s">
        <v>2872</v>
      </c>
      <c r="C2845" s="13">
        <v>43361</v>
      </c>
      <c r="D2845" s="12">
        <v>725.55</v>
      </c>
      <c r="E2845" s="14" t="s">
        <v>5273</v>
      </c>
    </row>
    <row r="2846" spans="1:5" s="12" customFormat="1" ht="13.8" x14ac:dyDescent="0.25">
      <c r="A2846" s="12" t="s">
        <v>2366</v>
      </c>
      <c r="B2846" s="12" t="s">
        <v>2873</v>
      </c>
      <c r="C2846" s="13">
        <v>43281</v>
      </c>
      <c r="D2846" s="12">
        <v>91.45</v>
      </c>
      <c r="E2846" s="14" t="s">
        <v>5273</v>
      </c>
    </row>
    <row r="2847" spans="1:5" s="12" customFormat="1" ht="13.8" x14ac:dyDescent="0.25">
      <c r="A2847" s="12" t="s">
        <v>2366</v>
      </c>
      <c r="B2847" s="12" t="s">
        <v>2874</v>
      </c>
      <c r="C2847" s="13">
        <v>43366</v>
      </c>
      <c r="D2847" s="12">
        <v>313.64999999999998</v>
      </c>
      <c r="E2847" s="14" t="s">
        <v>5273</v>
      </c>
    </row>
    <row r="2848" spans="1:5" s="12" customFormat="1" ht="13.8" x14ac:dyDescent="0.25">
      <c r="A2848" s="12" t="s">
        <v>2366</v>
      </c>
      <c r="B2848" s="12" t="s">
        <v>2875</v>
      </c>
      <c r="C2848" s="13">
        <v>43385</v>
      </c>
      <c r="D2848" s="12">
        <v>38.4</v>
      </c>
      <c r="E2848" s="14" t="s">
        <v>5273</v>
      </c>
    </row>
    <row r="2849" spans="1:5" s="12" customFormat="1" ht="13.8" x14ac:dyDescent="0.25">
      <c r="A2849" s="12" t="s">
        <v>2366</v>
      </c>
      <c r="B2849" s="12" t="s">
        <v>2876</v>
      </c>
      <c r="C2849" s="13">
        <v>43392</v>
      </c>
      <c r="D2849" s="12">
        <v>2073</v>
      </c>
      <c r="E2849" s="14" t="s">
        <v>5273</v>
      </c>
    </row>
    <row r="2850" spans="1:5" s="12" customFormat="1" ht="13.8" x14ac:dyDescent="0.25">
      <c r="A2850" s="12" t="s">
        <v>2366</v>
      </c>
      <c r="B2850" s="12" t="s">
        <v>2877</v>
      </c>
      <c r="C2850" s="13">
        <v>43389</v>
      </c>
      <c r="D2850" s="12">
        <v>58.65</v>
      </c>
      <c r="E2850" s="14" t="s">
        <v>5273</v>
      </c>
    </row>
    <row r="2851" spans="1:5" s="12" customFormat="1" ht="13.8" x14ac:dyDescent="0.25">
      <c r="A2851" s="12" t="s">
        <v>2366</v>
      </c>
      <c r="B2851" s="12" t="s">
        <v>2878</v>
      </c>
      <c r="C2851" s="13">
        <v>43394</v>
      </c>
      <c r="D2851" s="12">
        <v>180</v>
      </c>
      <c r="E2851" s="14" t="s">
        <v>5273</v>
      </c>
    </row>
    <row r="2852" spans="1:5" s="12" customFormat="1" ht="13.8" x14ac:dyDescent="0.25">
      <c r="A2852" s="12" t="s">
        <v>2366</v>
      </c>
      <c r="B2852" s="12" t="s">
        <v>2879</v>
      </c>
      <c r="C2852" s="13">
        <v>43380</v>
      </c>
      <c r="D2852" s="12">
        <v>746</v>
      </c>
      <c r="E2852" s="14" t="s">
        <v>5273</v>
      </c>
    </row>
    <row r="2853" spans="1:5" s="12" customFormat="1" ht="13.8" x14ac:dyDescent="0.25">
      <c r="A2853" s="12" t="s">
        <v>2366</v>
      </c>
      <c r="B2853" s="12" t="s">
        <v>2880</v>
      </c>
      <c r="C2853" s="13">
        <v>43380</v>
      </c>
      <c r="D2853" s="12">
        <v>632</v>
      </c>
      <c r="E2853" s="14" t="s">
        <v>5273</v>
      </c>
    </row>
    <row r="2854" spans="1:5" s="12" customFormat="1" ht="13.8" x14ac:dyDescent="0.25">
      <c r="A2854" s="12" t="s">
        <v>2366</v>
      </c>
      <c r="B2854" s="12" t="s">
        <v>2881</v>
      </c>
      <c r="C2854" s="13">
        <v>43256</v>
      </c>
      <c r="D2854" s="12">
        <v>1724</v>
      </c>
      <c r="E2854" s="14" t="s">
        <v>5273</v>
      </c>
    </row>
    <row r="2855" spans="1:5" s="12" customFormat="1" ht="13.8" x14ac:dyDescent="0.25">
      <c r="A2855" s="12" t="s">
        <v>2366</v>
      </c>
      <c r="B2855" s="12" t="s">
        <v>2882</v>
      </c>
      <c r="C2855" s="13">
        <v>43402</v>
      </c>
      <c r="D2855" s="12">
        <v>209.85</v>
      </c>
      <c r="E2855" s="14" t="s">
        <v>5273</v>
      </c>
    </row>
    <row r="2856" spans="1:5" s="12" customFormat="1" ht="13.8" x14ac:dyDescent="0.25">
      <c r="A2856" s="12" t="s">
        <v>2366</v>
      </c>
      <c r="B2856" s="12" t="s">
        <v>2883</v>
      </c>
      <c r="C2856" s="13">
        <v>43348</v>
      </c>
      <c r="D2856" s="12">
        <v>336.15</v>
      </c>
      <c r="E2856" s="14" t="s">
        <v>5273</v>
      </c>
    </row>
    <row r="2857" spans="1:5" s="12" customFormat="1" ht="13.8" x14ac:dyDescent="0.25">
      <c r="A2857" s="12" t="s">
        <v>2366</v>
      </c>
      <c r="B2857" s="12" t="s">
        <v>2884</v>
      </c>
      <c r="C2857" s="13">
        <v>43370</v>
      </c>
      <c r="D2857" s="12">
        <v>297.55</v>
      </c>
      <c r="E2857" s="14" t="s">
        <v>5273</v>
      </c>
    </row>
    <row r="2858" spans="1:5" s="12" customFormat="1" ht="13.8" x14ac:dyDescent="0.25">
      <c r="A2858" s="12" t="s">
        <v>2366</v>
      </c>
      <c r="B2858" s="12" t="s">
        <v>2885</v>
      </c>
      <c r="C2858" s="13">
        <v>43393</v>
      </c>
      <c r="D2858" s="12">
        <v>69</v>
      </c>
      <c r="E2858" s="14" t="s">
        <v>5273</v>
      </c>
    </row>
    <row r="2859" spans="1:5" s="12" customFormat="1" ht="13.8" x14ac:dyDescent="0.25">
      <c r="A2859" s="12" t="s">
        <v>2366</v>
      </c>
      <c r="B2859" s="12" t="s">
        <v>2886</v>
      </c>
      <c r="C2859" s="13">
        <v>43407</v>
      </c>
      <c r="D2859" s="12">
        <v>548</v>
      </c>
      <c r="E2859" s="14" t="s">
        <v>5273</v>
      </c>
    </row>
    <row r="2860" spans="1:5" s="12" customFormat="1" ht="13.8" x14ac:dyDescent="0.25">
      <c r="A2860" s="12" t="s">
        <v>2366</v>
      </c>
      <c r="B2860" s="12" t="s">
        <v>2887</v>
      </c>
      <c r="C2860" s="13">
        <v>43404</v>
      </c>
      <c r="D2860" s="12">
        <v>157.1</v>
      </c>
      <c r="E2860" s="14" t="s">
        <v>5273</v>
      </c>
    </row>
    <row r="2861" spans="1:5" s="12" customFormat="1" ht="13.8" x14ac:dyDescent="0.25">
      <c r="A2861" s="12" t="s">
        <v>2366</v>
      </c>
      <c r="B2861" s="12" t="s">
        <v>2888</v>
      </c>
      <c r="C2861" s="13">
        <v>43380</v>
      </c>
      <c r="D2861" s="12">
        <v>1979.8</v>
      </c>
      <c r="E2861" s="14" t="s">
        <v>5273</v>
      </c>
    </row>
    <row r="2862" spans="1:5" s="12" customFormat="1" ht="13.8" x14ac:dyDescent="0.25">
      <c r="A2862" s="12" t="s">
        <v>2366</v>
      </c>
      <c r="B2862" s="12" t="s">
        <v>2889</v>
      </c>
      <c r="C2862" s="13">
        <v>43183</v>
      </c>
      <c r="D2862" s="12">
        <v>207.05</v>
      </c>
      <c r="E2862" s="14" t="s">
        <v>5273</v>
      </c>
    </row>
    <row r="2863" spans="1:5" s="12" customFormat="1" ht="13.8" x14ac:dyDescent="0.25">
      <c r="A2863" s="12" t="s">
        <v>2366</v>
      </c>
      <c r="B2863" s="12" t="s">
        <v>2890</v>
      </c>
      <c r="C2863" s="13">
        <v>43405</v>
      </c>
      <c r="D2863" s="12">
        <v>629</v>
      </c>
      <c r="E2863" s="14" t="s">
        <v>5273</v>
      </c>
    </row>
    <row r="2864" spans="1:5" s="12" customFormat="1" ht="13.8" x14ac:dyDescent="0.25">
      <c r="A2864" s="12" t="s">
        <v>2366</v>
      </c>
      <c r="B2864" s="12" t="s">
        <v>2891</v>
      </c>
      <c r="C2864" s="13">
        <v>43390</v>
      </c>
      <c r="D2864" s="12">
        <v>50.05</v>
      </c>
      <c r="E2864" s="14" t="s">
        <v>5273</v>
      </c>
    </row>
    <row r="2865" spans="1:5" s="12" customFormat="1" ht="13.8" x14ac:dyDescent="0.25">
      <c r="A2865" s="12" t="s">
        <v>2366</v>
      </c>
      <c r="B2865" s="12" t="s">
        <v>2892</v>
      </c>
      <c r="C2865" s="13">
        <v>43407</v>
      </c>
      <c r="D2865" s="12">
        <v>160.19999999999999</v>
      </c>
      <c r="E2865" s="14" t="s">
        <v>5273</v>
      </c>
    </row>
    <row r="2866" spans="1:5" s="12" customFormat="1" ht="13.8" x14ac:dyDescent="0.25">
      <c r="A2866" s="12" t="s">
        <v>2366</v>
      </c>
      <c r="B2866" s="12" t="s">
        <v>2893</v>
      </c>
      <c r="C2866" s="13">
        <v>43391</v>
      </c>
      <c r="D2866" s="12">
        <v>1435</v>
      </c>
      <c r="E2866" s="14" t="s">
        <v>5273</v>
      </c>
    </row>
    <row r="2867" spans="1:5" s="12" customFormat="1" ht="13.8" x14ac:dyDescent="0.25">
      <c r="A2867" s="12" t="s">
        <v>2366</v>
      </c>
      <c r="B2867" s="12" t="s">
        <v>2894</v>
      </c>
      <c r="C2867" s="13">
        <v>43386</v>
      </c>
      <c r="D2867" s="12">
        <v>448.4</v>
      </c>
      <c r="E2867" s="14" t="s">
        <v>5273</v>
      </c>
    </row>
    <row r="2868" spans="1:5" s="12" customFormat="1" ht="13.8" x14ac:dyDescent="0.25">
      <c r="A2868" s="12" t="s">
        <v>2366</v>
      </c>
      <c r="B2868" s="12" t="s">
        <v>2895</v>
      </c>
      <c r="C2868" s="13">
        <v>43123</v>
      </c>
      <c r="D2868" s="12">
        <v>497</v>
      </c>
      <c r="E2868" s="14" t="s">
        <v>5273</v>
      </c>
    </row>
    <row r="2869" spans="1:5" s="12" customFormat="1" ht="13.8" x14ac:dyDescent="0.25">
      <c r="A2869" s="12" t="s">
        <v>2366</v>
      </c>
      <c r="B2869" s="12" t="s">
        <v>2896</v>
      </c>
      <c r="C2869" s="13">
        <v>43407</v>
      </c>
      <c r="D2869" s="12">
        <v>69</v>
      </c>
      <c r="E2869" s="14" t="s">
        <v>5273</v>
      </c>
    </row>
    <row r="2870" spans="1:5" s="12" customFormat="1" ht="13.8" x14ac:dyDescent="0.25">
      <c r="A2870" s="12" t="s">
        <v>2366</v>
      </c>
      <c r="B2870" s="12" t="s">
        <v>2897</v>
      </c>
      <c r="C2870" s="13">
        <v>43160</v>
      </c>
      <c r="D2870" s="12">
        <v>5815</v>
      </c>
      <c r="E2870" s="14" t="s">
        <v>5273</v>
      </c>
    </row>
    <row r="2871" spans="1:5" s="12" customFormat="1" ht="13.8" x14ac:dyDescent="0.25">
      <c r="A2871" s="12" t="s">
        <v>2366</v>
      </c>
      <c r="B2871" s="12" t="s">
        <v>2898</v>
      </c>
      <c r="C2871" s="13">
        <v>43402</v>
      </c>
      <c r="D2871" s="12">
        <v>78.2</v>
      </c>
      <c r="E2871" s="14" t="s">
        <v>5273</v>
      </c>
    </row>
    <row r="2872" spans="1:5" s="12" customFormat="1" ht="13.8" x14ac:dyDescent="0.25">
      <c r="A2872" s="12" t="s">
        <v>2366</v>
      </c>
      <c r="B2872" s="12" t="s">
        <v>2899</v>
      </c>
      <c r="C2872" s="13">
        <v>43411</v>
      </c>
      <c r="D2872" s="12">
        <v>13</v>
      </c>
      <c r="E2872" s="14" t="s">
        <v>5273</v>
      </c>
    </row>
    <row r="2873" spans="1:5" s="12" customFormat="1" ht="13.8" x14ac:dyDescent="0.25">
      <c r="A2873" s="12" t="s">
        <v>2366</v>
      </c>
      <c r="B2873" s="12" t="s">
        <v>2900</v>
      </c>
      <c r="C2873" s="13">
        <v>43388</v>
      </c>
      <c r="D2873" s="12">
        <v>512</v>
      </c>
      <c r="E2873" s="14" t="s">
        <v>5273</v>
      </c>
    </row>
    <row r="2874" spans="1:5" s="12" customFormat="1" ht="13.8" x14ac:dyDescent="0.25">
      <c r="A2874" s="12" t="s">
        <v>2364</v>
      </c>
      <c r="B2874" s="12" t="s">
        <v>2901</v>
      </c>
      <c r="C2874" s="13">
        <v>40420</v>
      </c>
      <c r="D2874" s="12">
        <v>9106.4500000000007</v>
      </c>
      <c r="E2874" s="14" t="s">
        <v>5273</v>
      </c>
    </row>
    <row r="2875" spans="1:5" s="12" customFormat="1" ht="13.8" x14ac:dyDescent="0.25">
      <c r="A2875" s="12" t="s">
        <v>2902</v>
      </c>
      <c r="B2875" s="12" t="s">
        <v>2903</v>
      </c>
      <c r="C2875" s="13">
        <v>40346</v>
      </c>
      <c r="D2875" s="12">
        <v>30563.2663522</v>
      </c>
      <c r="E2875" s="14" t="s">
        <v>5273</v>
      </c>
    </row>
    <row r="2876" spans="1:5" s="12" customFormat="1" ht="13.8" x14ac:dyDescent="0.25">
      <c r="A2876" s="12" t="s">
        <v>2904</v>
      </c>
      <c r="B2876" s="12" t="s">
        <v>2905</v>
      </c>
      <c r="C2876" s="13">
        <v>40315</v>
      </c>
      <c r="D2876" s="12">
        <v>116.3</v>
      </c>
      <c r="E2876" s="14" t="s">
        <v>5273</v>
      </c>
    </row>
    <row r="2877" spans="1:5" s="12" customFormat="1" ht="13.8" x14ac:dyDescent="0.25">
      <c r="A2877" s="12" t="s">
        <v>1286</v>
      </c>
      <c r="B2877" s="12" t="s">
        <v>2906</v>
      </c>
      <c r="C2877" s="13">
        <v>40461</v>
      </c>
      <c r="D2877" s="12">
        <v>1165.05</v>
      </c>
      <c r="E2877" s="14" t="s">
        <v>5273</v>
      </c>
    </row>
    <row r="2878" spans="1:5" s="12" customFormat="1" ht="13.8" x14ac:dyDescent="0.25">
      <c r="A2878" s="12" t="s">
        <v>1286</v>
      </c>
      <c r="B2878" s="12" t="s">
        <v>2907</v>
      </c>
      <c r="C2878" s="13">
        <v>40737</v>
      </c>
      <c r="D2878" s="12">
        <v>238.1</v>
      </c>
      <c r="E2878" s="14" t="s">
        <v>5273</v>
      </c>
    </row>
    <row r="2879" spans="1:5" s="12" customFormat="1" ht="13.8" x14ac:dyDescent="0.25">
      <c r="A2879" s="12" t="s">
        <v>1286</v>
      </c>
      <c r="B2879" s="12" t="s">
        <v>2908</v>
      </c>
      <c r="C2879" s="13">
        <v>40711</v>
      </c>
      <c r="D2879" s="12">
        <v>487.5</v>
      </c>
      <c r="E2879" s="14" t="s">
        <v>5273</v>
      </c>
    </row>
    <row r="2880" spans="1:5" s="12" customFormat="1" ht="13.8" x14ac:dyDescent="0.25">
      <c r="A2880" s="12" t="s">
        <v>1286</v>
      </c>
      <c r="B2880" s="12" t="s">
        <v>2909</v>
      </c>
      <c r="C2880" s="13">
        <v>41636</v>
      </c>
      <c r="D2880" s="12">
        <v>1862.25</v>
      </c>
      <c r="E2880" s="14" t="s">
        <v>5273</v>
      </c>
    </row>
    <row r="2881" spans="1:5" s="12" customFormat="1" ht="13.8" x14ac:dyDescent="0.25">
      <c r="A2881" s="12" t="s">
        <v>1390</v>
      </c>
      <c r="B2881" s="12" t="s">
        <v>2910</v>
      </c>
      <c r="C2881" s="13">
        <v>40424</v>
      </c>
      <c r="D2881" s="12">
        <v>-14305.5</v>
      </c>
      <c r="E2881" s="14" t="s">
        <v>5273</v>
      </c>
    </row>
    <row r="2882" spans="1:5" s="12" customFormat="1" ht="13.8" x14ac:dyDescent="0.25">
      <c r="A2882" s="12" t="s">
        <v>1390</v>
      </c>
      <c r="B2882" s="12" t="s">
        <v>2911</v>
      </c>
      <c r="C2882" s="13">
        <v>40843</v>
      </c>
      <c r="D2882" s="12">
        <v>8523.15</v>
      </c>
      <c r="E2882" s="14" t="s">
        <v>5273</v>
      </c>
    </row>
    <row r="2883" spans="1:5" s="12" customFormat="1" ht="13.8" x14ac:dyDescent="0.25">
      <c r="A2883" s="12" t="s">
        <v>1390</v>
      </c>
      <c r="B2883" s="12" t="s">
        <v>2912</v>
      </c>
      <c r="C2883" s="13">
        <v>41275</v>
      </c>
      <c r="D2883" s="12">
        <v>3670.6</v>
      </c>
      <c r="E2883" s="14" t="s">
        <v>5273</v>
      </c>
    </row>
    <row r="2884" spans="1:5" s="12" customFormat="1" ht="13.8" x14ac:dyDescent="0.25">
      <c r="A2884" s="12" t="s">
        <v>2046</v>
      </c>
      <c r="B2884" s="12" t="s">
        <v>2913</v>
      </c>
      <c r="C2884" s="13">
        <v>40981</v>
      </c>
      <c r="D2884" s="12">
        <v>889.6</v>
      </c>
      <c r="E2884" s="14" t="s">
        <v>5273</v>
      </c>
    </row>
    <row r="2885" spans="1:5" s="12" customFormat="1" ht="13.8" x14ac:dyDescent="0.25">
      <c r="A2885" s="12" t="s">
        <v>2046</v>
      </c>
      <c r="B2885" s="12" t="s">
        <v>2914</v>
      </c>
      <c r="C2885" s="13">
        <v>41507</v>
      </c>
      <c r="D2885" s="12">
        <v>57548.1</v>
      </c>
      <c r="E2885" s="14" t="s">
        <v>5273</v>
      </c>
    </row>
    <row r="2886" spans="1:5" s="12" customFormat="1" ht="13.8" x14ac:dyDescent="0.25">
      <c r="A2886" s="12" t="s">
        <v>432</v>
      </c>
      <c r="B2886" s="12" t="s">
        <v>2915</v>
      </c>
      <c r="C2886" s="13">
        <v>40431</v>
      </c>
      <c r="D2886" s="12">
        <v>1353.6096018000001</v>
      </c>
      <c r="E2886" s="14" t="s">
        <v>5273</v>
      </c>
    </row>
    <row r="2887" spans="1:5" s="12" customFormat="1" ht="13.8" x14ac:dyDescent="0.25">
      <c r="A2887" s="12" t="s">
        <v>933</v>
      </c>
      <c r="B2887" s="12" t="s">
        <v>2916</v>
      </c>
      <c r="C2887" s="13">
        <v>40993</v>
      </c>
      <c r="D2887" s="12">
        <v>731.25</v>
      </c>
      <c r="E2887" s="14" t="s">
        <v>5273</v>
      </c>
    </row>
    <row r="2888" spans="1:5" s="12" customFormat="1" ht="13.8" x14ac:dyDescent="0.25">
      <c r="A2888" s="12" t="s">
        <v>933</v>
      </c>
      <c r="B2888" s="12" t="s">
        <v>2917</v>
      </c>
      <c r="C2888" s="13">
        <v>41036</v>
      </c>
      <c r="D2888" s="12">
        <v>180</v>
      </c>
      <c r="E2888" s="14" t="s">
        <v>5273</v>
      </c>
    </row>
    <row r="2889" spans="1:5" s="12" customFormat="1" ht="13.8" x14ac:dyDescent="0.25">
      <c r="A2889" s="12" t="s">
        <v>1935</v>
      </c>
      <c r="B2889" s="12" t="s">
        <v>2918</v>
      </c>
      <c r="C2889" s="13">
        <v>40650</v>
      </c>
      <c r="D2889" s="12">
        <v>97</v>
      </c>
      <c r="E2889" s="14" t="s">
        <v>5273</v>
      </c>
    </row>
    <row r="2890" spans="1:5" s="12" customFormat="1" ht="13.8" x14ac:dyDescent="0.25">
      <c r="A2890" s="12" t="s">
        <v>2240</v>
      </c>
      <c r="B2890" s="12" t="s">
        <v>2919</v>
      </c>
      <c r="C2890" s="13">
        <v>40905</v>
      </c>
      <c r="D2890" s="12">
        <v>1862.25</v>
      </c>
      <c r="E2890" s="14" t="s">
        <v>5273</v>
      </c>
    </row>
    <row r="2891" spans="1:5" s="12" customFormat="1" ht="13.8" x14ac:dyDescent="0.25">
      <c r="A2891" s="12" t="s">
        <v>2240</v>
      </c>
      <c r="B2891" s="12" t="s">
        <v>2920</v>
      </c>
      <c r="C2891" s="13">
        <v>41102</v>
      </c>
      <c r="D2891" s="12">
        <v>487.5</v>
      </c>
      <c r="E2891" s="14" t="s">
        <v>5273</v>
      </c>
    </row>
    <row r="2892" spans="1:5" s="12" customFormat="1" ht="13.8" x14ac:dyDescent="0.25">
      <c r="A2892" s="12" t="s">
        <v>2921</v>
      </c>
      <c r="B2892" s="12" t="s">
        <v>2922</v>
      </c>
      <c r="C2892" s="13">
        <v>40897</v>
      </c>
      <c r="D2892" s="12">
        <v>579.65</v>
      </c>
      <c r="E2892" s="14" t="s">
        <v>5273</v>
      </c>
    </row>
    <row r="2893" spans="1:5" s="12" customFormat="1" ht="13.8" x14ac:dyDescent="0.25">
      <c r="A2893" s="12" t="s">
        <v>2921</v>
      </c>
      <c r="B2893" s="12" t="s">
        <v>2923</v>
      </c>
      <c r="C2893" s="13">
        <v>40967</v>
      </c>
      <c r="D2893" s="12">
        <v>581.25</v>
      </c>
      <c r="E2893" s="14" t="s">
        <v>5273</v>
      </c>
    </row>
    <row r="2894" spans="1:5" s="12" customFormat="1" ht="13.8" x14ac:dyDescent="0.25">
      <c r="A2894" s="12" t="s">
        <v>1379</v>
      </c>
      <c r="B2894" s="12" t="s">
        <v>2924</v>
      </c>
      <c r="C2894" s="13">
        <v>40544</v>
      </c>
      <c r="D2894" s="12">
        <v>2904.2</v>
      </c>
      <c r="E2894" s="14" t="s">
        <v>5273</v>
      </c>
    </row>
    <row r="2895" spans="1:5" s="12" customFormat="1" ht="13.8" x14ac:dyDescent="0.25">
      <c r="A2895" s="12" t="s">
        <v>1379</v>
      </c>
      <c r="B2895" s="12" t="s">
        <v>2925</v>
      </c>
      <c r="C2895" s="13">
        <v>40909</v>
      </c>
      <c r="D2895" s="12">
        <v>1507.4</v>
      </c>
      <c r="E2895" s="14" t="s">
        <v>5273</v>
      </c>
    </row>
    <row r="2896" spans="1:5" s="12" customFormat="1" ht="13.8" x14ac:dyDescent="0.25">
      <c r="A2896" s="12" t="s">
        <v>1379</v>
      </c>
      <c r="B2896" s="12" t="s">
        <v>2926</v>
      </c>
      <c r="C2896" s="13">
        <v>40909</v>
      </c>
      <c r="D2896" s="12">
        <v>650.65</v>
      </c>
      <c r="E2896" s="14" t="s">
        <v>5273</v>
      </c>
    </row>
    <row r="2897" spans="1:5" s="12" customFormat="1" ht="13.8" x14ac:dyDescent="0.25">
      <c r="A2897" s="12" t="s">
        <v>1379</v>
      </c>
      <c r="B2897" s="12" t="s">
        <v>2927</v>
      </c>
      <c r="C2897" s="13">
        <v>41275</v>
      </c>
      <c r="D2897" s="12">
        <v>1398</v>
      </c>
      <c r="E2897" s="14" t="s">
        <v>5273</v>
      </c>
    </row>
    <row r="2898" spans="1:5" s="12" customFormat="1" ht="13.8" x14ac:dyDescent="0.25">
      <c r="A2898" s="12" t="s">
        <v>1379</v>
      </c>
      <c r="B2898" s="12" t="s">
        <v>2928</v>
      </c>
      <c r="C2898" s="13">
        <v>41275</v>
      </c>
      <c r="D2898" s="12">
        <v>-11</v>
      </c>
      <c r="E2898" s="14" t="s">
        <v>5273</v>
      </c>
    </row>
    <row r="2899" spans="1:5" s="12" customFormat="1" ht="13.8" x14ac:dyDescent="0.25">
      <c r="A2899" s="12" t="s">
        <v>1018</v>
      </c>
      <c r="B2899" s="12" t="s">
        <v>2929</v>
      </c>
      <c r="C2899" s="13">
        <v>40544</v>
      </c>
      <c r="D2899" s="12">
        <v>2218.4</v>
      </c>
      <c r="E2899" s="14" t="s">
        <v>5273</v>
      </c>
    </row>
    <row r="2900" spans="1:5" s="12" customFormat="1" ht="13.8" x14ac:dyDescent="0.25">
      <c r="A2900" s="12" t="s">
        <v>1018</v>
      </c>
      <c r="B2900" s="12" t="s">
        <v>2930</v>
      </c>
      <c r="C2900" s="13">
        <v>40696</v>
      </c>
      <c r="D2900" s="12">
        <v>5211.1000000000004</v>
      </c>
      <c r="E2900" s="14" t="s">
        <v>5273</v>
      </c>
    </row>
    <row r="2901" spans="1:5" s="12" customFormat="1" ht="13.8" x14ac:dyDescent="0.25">
      <c r="A2901" s="12" t="s">
        <v>435</v>
      </c>
      <c r="B2901" s="12" t="s">
        <v>2931</v>
      </c>
      <c r="C2901" s="13">
        <v>41503</v>
      </c>
      <c r="D2901" s="12">
        <v>92.3</v>
      </c>
      <c r="E2901" s="14" t="s">
        <v>5273</v>
      </c>
    </row>
    <row r="2902" spans="1:5" s="12" customFormat="1" ht="13.8" x14ac:dyDescent="0.25">
      <c r="A2902" s="12" t="s">
        <v>2033</v>
      </c>
      <c r="B2902" s="12" t="s">
        <v>2932</v>
      </c>
      <c r="C2902" s="13">
        <v>40745</v>
      </c>
      <c r="D2902" s="12">
        <v>203543.69082604299</v>
      </c>
      <c r="E2902" s="14" t="s">
        <v>5273</v>
      </c>
    </row>
    <row r="2903" spans="1:5" s="12" customFormat="1" ht="13.8" x14ac:dyDescent="0.25">
      <c r="A2903" s="12" t="s">
        <v>2033</v>
      </c>
      <c r="B2903" s="12" t="s">
        <v>2933</v>
      </c>
      <c r="C2903" s="13">
        <v>41173</v>
      </c>
      <c r="D2903" s="12">
        <v>691979.98600392102</v>
      </c>
      <c r="E2903" s="14" t="s">
        <v>5273</v>
      </c>
    </row>
    <row r="2904" spans="1:5" s="12" customFormat="1" ht="13.8" x14ac:dyDescent="0.25">
      <c r="A2904" s="12" t="s">
        <v>2033</v>
      </c>
      <c r="B2904" s="12" t="s">
        <v>2934</v>
      </c>
      <c r="C2904" s="13">
        <v>41377</v>
      </c>
      <c r="D2904" s="12">
        <v>132883.893668581</v>
      </c>
      <c r="E2904" s="14" t="s">
        <v>5273</v>
      </c>
    </row>
    <row r="2905" spans="1:5" s="12" customFormat="1" ht="13.8" x14ac:dyDescent="0.25">
      <c r="A2905" s="12" t="s">
        <v>4</v>
      </c>
      <c r="B2905" s="12" t="s">
        <v>2935</v>
      </c>
      <c r="C2905" s="13">
        <v>41316</v>
      </c>
      <c r="D2905" s="12">
        <v>62.35</v>
      </c>
      <c r="E2905" s="14" t="s">
        <v>5273</v>
      </c>
    </row>
    <row r="2906" spans="1:5" s="12" customFormat="1" ht="13.8" x14ac:dyDescent="0.25">
      <c r="A2906" s="12" t="s">
        <v>4</v>
      </c>
      <c r="B2906" s="12" t="s">
        <v>2936</v>
      </c>
      <c r="C2906" s="13">
        <v>41317</v>
      </c>
      <c r="D2906" s="12">
        <v>62.35</v>
      </c>
      <c r="E2906" s="14" t="s">
        <v>5273</v>
      </c>
    </row>
    <row r="2907" spans="1:5" s="12" customFormat="1" ht="13.8" x14ac:dyDescent="0.25">
      <c r="A2907" s="12" t="s">
        <v>2049</v>
      </c>
      <c r="B2907" s="12" t="s">
        <v>2937</v>
      </c>
      <c r="C2907" s="13">
        <v>41076</v>
      </c>
      <c r="D2907" s="12">
        <v>6979.55</v>
      </c>
      <c r="E2907" s="14" t="s">
        <v>5273</v>
      </c>
    </row>
    <row r="2908" spans="1:5" s="12" customFormat="1" ht="13.8" x14ac:dyDescent="0.25">
      <c r="A2908" s="12" t="s">
        <v>2049</v>
      </c>
      <c r="B2908" s="12" t="s">
        <v>2938</v>
      </c>
      <c r="C2908" s="13">
        <v>40973</v>
      </c>
      <c r="D2908" s="12">
        <v>2446.5500000000002</v>
      </c>
      <c r="E2908" s="14" t="s">
        <v>5273</v>
      </c>
    </row>
    <row r="2909" spans="1:5" s="12" customFormat="1" ht="13.8" x14ac:dyDescent="0.25">
      <c r="A2909" s="12" t="s">
        <v>1367</v>
      </c>
      <c r="B2909" s="12" t="s">
        <v>2939</v>
      </c>
      <c r="C2909" s="13">
        <v>41462</v>
      </c>
      <c r="D2909" s="12">
        <v>-500</v>
      </c>
      <c r="E2909" s="14" t="s">
        <v>5273</v>
      </c>
    </row>
    <row r="2910" spans="1:5" s="12" customFormat="1" ht="13.8" x14ac:dyDescent="0.25">
      <c r="A2910" s="12" t="s">
        <v>1135</v>
      </c>
      <c r="B2910" s="12" t="s">
        <v>2940</v>
      </c>
      <c r="C2910" s="13">
        <v>41456</v>
      </c>
      <c r="D2910" s="12">
        <v>78.129325800000004</v>
      </c>
      <c r="E2910" s="14" t="s">
        <v>5273</v>
      </c>
    </row>
    <row r="2911" spans="1:5" s="12" customFormat="1" ht="13.8" x14ac:dyDescent="0.25">
      <c r="A2911" s="12" t="s">
        <v>1122</v>
      </c>
      <c r="B2911" s="12" t="s">
        <v>2941</v>
      </c>
      <c r="C2911" s="13">
        <v>41454</v>
      </c>
      <c r="D2911" s="12">
        <v>5077.29</v>
      </c>
      <c r="E2911" s="14" t="s">
        <v>5273</v>
      </c>
    </row>
    <row r="2912" spans="1:5" s="12" customFormat="1" ht="13.8" x14ac:dyDescent="0.25">
      <c r="A2912" s="12" t="s">
        <v>2904</v>
      </c>
      <c r="B2912" s="12" t="s">
        <v>2942</v>
      </c>
      <c r="C2912" s="13">
        <v>41429</v>
      </c>
      <c r="D2912" s="12">
        <v>522.1</v>
      </c>
      <c r="E2912" s="14" t="s">
        <v>5273</v>
      </c>
    </row>
    <row r="2913" spans="1:5" s="12" customFormat="1" ht="13.8" x14ac:dyDescent="0.25">
      <c r="A2913" s="12" t="s">
        <v>1935</v>
      </c>
      <c r="B2913" s="12" t="s">
        <v>2943</v>
      </c>
      <c r="C2913" s="13">
        <v>41441</v>
      </c>
      <c r="D2913" s="12">
        <v>1104</v>
      </c>
      <c r="E2913" s="14" t="s">
        <v>5273</v>
      </c>
    </row>
    <row r="2914" spans="1:5" s="12" customFormat="1" ht="13.8" x14ac:dyDescent="0.25">
      <c r="A2914" s="12" t="s">
        <v>2944</v>
      </c>
      <c r="B2914" s="12" t="s">
        <v>2945</v>
      </c>
      <c r="C2914" s="13">
        <v>41336</v>
      </c>
      <c r="D2914" s="12">
        <v>43.65</v>
      </c>
      <c r="E2914" s="14" t="s">
        <v>5273</v>
      </c>
    </row>
    <row r="2915" spans="1:5" s="12" customFormat="1" ht="13.8" x14ac:dyDescent="0.25">
      <c r="A2915" s="12" t="s">
        <v>435</v>
      </c>
      <c r="B2915" s="12" t="s">
        <v>2946</v>
      </c>
      <c r="C2915" s="13">
        <v>41339</v>
      </c>
      <c r="D2915" s="12">
        <v>226.05</v>
      </c>
      <c r="E2915" s="14" t="s">
        <v>5273</v>
      </c>
    </row>
    <row r="2916" spans="1:5" s="12" customFormat="1" ht="13.8" x14ac:dyDescent="0.25">
      <c r="A2916" s="12" t="s">
        <v>4</v>
      </c>
      <c r="B2916" s="12" t="s">
        <v>2947</v>
      </c>
      <c r="C2916" s="13">
        <v>41353</v>
      </c>
      <c r="D2916" s="12">
        <v>62.35</v>
      </c>
      <c r="E2916" s="14" t="s">
        <v>5273</v>
      </c>
    </row>
    <row r="2917" spans="1:5" s="12" customFormat="1" ht="13.8" x14ac:dyDescent="0.25">
      <c r="A2917" s="12" t="s">
        <v>4</v>
      </c>
      <c r="B2917" s="12" t="s">
        <v>2948</v>
      </c>
      <c r="C2917" s="13">
        <v>41586</v>
      </c>
      <c r="D2917" s="12">
        <v>62.35</v>
      </c>
      <c r="E2917" s="14" t="s">
        <v>5273</v>
      </c>
    </row>
    <row r="2918" spans="1:5" s="12" customFormat="1" ht="13.8" x14ac:dyDescent="0.25">
      <c r="A2918" s="12" t="s">
        <v>2046</v>
      </c>
      <c r="B2918" s="12" t="s">
        <v>2949</v>
      </c>
      <c r="C2918" s="13">
        <v>41548</v>
      </c>
      <c r="D2918" s="12">
        <v>57951.15</v>
      </c>
      <c r="E2918" s="14" t="s">
        <v>5273</v>
      </c>
    </row>
    <row r="2919" spans="1:5" s="12" customFormat="1" ht="13.8" x14ac:dyDescent="0.25">
      <c r="A2919" s="12" t="s">
        <v>2046</v>
      </c>
      <c r="B2919" s="12" t="s">
        <v>2950</v>
      </c>
      <c r="C2919" s="13">
        <v>41566</v>
      </c>
      <c r="D2919" s="12">
        <v>2638.65</v>
      </c>
      <c r="E2919" s="14" t="s">
        <v>5273</v>
      </c>
    </row>
    <row r="2920" spans="1:5" s="12" customFormat="1" ht="13.8" x14ac:dyDescent="0.25">
      <c r="A2920" s="12" t="s">
        <v>933</v>
      </c>
      <c r="B2920" s="12" t="s">
        <v>2951</v>
      </c>
      <c r="C2920" s="13">
        <v>41572</v>
      </c>
      <c r="D2920" s="12">
        <v>62.35</v>
      </c>
      <c r="E2920" s="14" t="s">
        <v>5273</v>
      </c>
    </row>
    <row r="2921" spans="1:5" s="12" customFormat="1" ht="13.8" x14ac:dyDescent="0.25">
      <c r="A2921" s="12" t="s">
        <v>1390</v>
      </c>
      <c r="B2921" s="12" t="s">
        <v>2952</v>
      </c>
      <c r="C2921" s="13">
        <v>41572</v>
      </c>
      <c r="D2921" s="12">
        <v>819.6</v>
      </c>
      <c r="E2921" s="14" t="s">
        <v>5273</v>
      </c>
    </row>
    <row r="2922" spans="1:5" s="12" customFormat="1" ht="13.8" x14ac:dyDescent="0.25">
      <c r="A2922" s="12" t="s">
        <v>2921</v>
      </c>
      <c r="B2922" s="12" t="s">
        <v>2953</v>
      </c>
      <c r="C2922" s="13">
        <v>41575</v>
      </c>
      <c r="D2922" s="12">
        <v>5737.27</v>
      </c>
      <c r="E2922" s="14" t="s">
        <v>5273</v>
      </c>
    </row>
    <row r="2923" spans="1:5" s="12" customFormat="1" ht="13.8" x14ac:dyDescent="0.25">
      <c r="A2923" s="12" t="s">
        <v>933</v>
      </c>
      <c r="B2923" s="12" t="s">
        <v>2954</v>
      </c>
      <c r="C2923" s="13">
        <v>41540</v>
      </c>
      <c r="D2923" s="12">
        <v>2590</v>
      </c>
      <c r="E2923" s="14" t="s">
        <v>5273</v>
      </c>
    </row>
    <row r="2924" spans="1:5" s="12" customFormat="1" ht="13.8" x14ac:dyDescent="0.25">
      <c r="A2924" s="12" t="s">
        <v>1390</v>
      </c>
      <c r="B2924" s="12" t="s">
        <v>2955</v>
      </c>
      <c r="C2924" s="13">
        <v>41529</v>
      </c>
      <c r="D2924" s="12">
        <v>67476</v>
      </c>
      <c r="E2924" s="14" t="s">
        <v>5273</v>
      </c>
    </row>
    <row r="2925" spans="1:5" s="12" customFormat="1" ht="13.8" x14ac:dyDescent="0.25">
      <c r="A2925" s="12" t="s">
        <v>1390</v>
      </c>
      <c r="B2925" s="12" t="s">
        <v>2956</v>
      </c>
      <c r="C2925" s="13">
        <v>41529</v>
      </c>
      <c r="D2925" s="12">
        <v>52076</v>
      </c>
      <c r="E2925" s="14" t="s">
        <v>5273</v>
      </c>
    </row>
    <row r="2926" spans="1:5" s="12" customFormat="1" ht="13.8" x14ac:dyDescent="0.25">
      <c r="A2926" s="12" t="s">
        <v>1390</v>
      </c>
      <c r="B2926" s="12" t="s">
        <v>2957</v>
      </c>
      <c r="C2926" s="13">
        <v>41529</v>
      </c>
      <c r="D2926" s="12">
        <v>44075.75</v>
      </c>
      <c r="E2926" s="14" t="s">
        <v>5273</v>
      </c>
    </row>
    <row r="2927" spans="1:5" s="12" customFormat="1" ht="13.8" x14ac:dyDescent="0.25">
      <c r="A2927" s="12" t="s">
        <v>1184</v>
      </c>
      <c r="B2927" s="12" t="s">
        <v>2958</v>
      </c>
      <c r="C2927" s="13">
        <v>41537</v>
      </c>
      <c r="D2927" s="12">
        <v>650</v>
      </c>
      <c r="E2927" s="14" t="s">
        <v>5273</v>
      </c>
    </row>
    <row r="2928" spans="1:5" s="12" customFormat="1" ht="13.8" x14ac:dyDescent="0.25">
      <c r="A2928" s="12" t="s">
        <v>1367</v>
      </c>
      <c r="B2928" s="12" t="s">
        <v>2959</v>
      </c>
      <c r="C2928" s="13">
        <v>41640</v>
      </c>
      <c r="D2928" s="12">
        <v>11503.4299226</v>
      </c>
      <c r="E2928" s="14" t="s">
        <v>5273</v>
      </c>
    </row>
    <row r="2929" spans="1:5" s="12" customFormat="1" ht="13.8" x14ac:dyDescent="0.25">
      <c r="A2929" s="12" t="s">
        <v>1379</v>
      </c>
      <c r="B2929" s="12" t="s">
        <v>2960</v>
      </c>
      <c r="C2929" s="13">
        <v>41640</v>
      </c>
      <c r="D2929" s="12">
        <v>921.9</v>
      </c>
      <c r="E2929" s="14" t="s">
        <v>5273</v>
      </c>
    </row>
    <row r="2930" spans="1:5" s="12" customFormat="1" ht="13.8" x14ac:dyDescent="0.25">
      <c r="A2930" s="12" t="s">
        <v>1018</v>
      </c>
      <c r="B2930" s="12" t="s">
        <v>2961</v>
      </c>
      <c r="C2930" s="13">
        <v>41669</v>
      </c>
      <c r="D2930" s="12">
        <v>5964</v>
      </c>
      <c r="E2930" s="14" t="s">
        <v>5273</v>
      </c>
    </row>
    <row r="2931" spans="1:5" s="12" customFormat="1" ht="13.8" x14ac:dyDescent="0.25">
      <c r="A2931" s="12" t="s">
        <v>933</v>
      </c>
      <c r="B2931" s="12" t="s">
        <v>2962</v>
      </c>
      <c r="C2931" s="13">
        <v>41670</v>
      </c>
      <c r="D2931" s="12">
        <v>4765.45</v>
      </c>
      <c r="E2931" s="14" t="s">
        <v>5273</v>
      </c>
    </row>
    <row r="2932" spans="1:5" s="12" customFormat="1" ht="13.8" x14ac:dyDescent="0.25">
      <c r="A2932" s="12" t="s">
        <v>2944</v>
      </c>
      <c r="B2932" s="12" t="s">
        <v>2963</v>
      </c>
      <c r="C2932" s="13">
        <v>41672</v>
      </c>
      <c r="D2932" s="12">
        <v>604.79999999999995</v>
      </c>
      <c r="E2932" s="14" t="s">
        <v>5273</v>
      </c>
    </row>
    <row r="2933" spans="1:5" s="12" customFormat="1" ht="13.8" x14ac:dyDescent="0.25">
      <c r="A2933" s="12" t="s">
        <v>2366</v>
      </c>
      <c r="B2933" s="12" t="s">
        <v>2964</v>
      </c>
      <c r="C2933" s="13">
        <v>41673</v>
      </c>
      <c r="D2933" s="12">
        <v>4315.05</v>
      </c>
      <c r="E2933" s="14" t="s">
        <v>5273</v>
      </c>
    </row>
    <row r="2934" spans="1:5" s="12" customFormat="1" ht="13.8" x14ac:dyDescent="0.25">
      <c r="A2934" s="12" t="s">
        <v>933</v>
      </c>
      <c r="B2934" s="12" t="s">
        <v>2965</v>
      </c>
      <c r="C2934" s="13">
        <v>41674</v>
      </c>
      <c r="D2934" s="12">
        <v>2433.8000000000002</v>
      </c>
      <c r="E2934" s="14" t="s">
        <v>5273</v>
      </c>
    </row>
    <row r="2935" spans="1:5" s="12" customFormat="1" ht="13.8" x14ac:dyDescent="0.25">
      <c r="A2935" s="12" t="s">
        <v>1935</v>
      </c>
      <c r="B2935" s="12" t="s">
        <v>2966</v>
      </c>
      <c r="C2935" s="13">
        <v>41678</v>
      </c>
      <c r="D2935" s="12">
        <v>491.5</v>
      </c>
      <c r="E2935" s="14" t="s">
        <v>5273</v>
      </c>
    </row>
    <row r="2936" spans="1:5" s="12" customFormat="1" ht="13.8" x14ac:dyDescent="0.25">
      <c r="A2936" s="12" t="s">
        <v>1184</v>
      </c>
      <c r="B2936" s="12" t="s">
        <v>2967</v>
      </c>
      <c r="C2936" s="13">
        <v>41694</v>
      </c>
      <c r="D2936" s="12">
        <v>62.35</v>
      </c>
      <c r="E2936" s="14" t="s">
        <v>5273</v>
      </c>
    </row>
    <row r="2937" spans="1:5" s="12" customFormat="1" ht="13.8" x14ac:dyDescent="0.25">
      <c r="A2937" s="12" t="s">
        <v>2046</v>
      </c>
      <c r="B2937" s="12" t="s">
        <v>2968</v>
      </c>
      <c r="C2937" s="13">
        <v>41704</v>
      </c>
      <c r="D2937" s="12">
        <v>79545.600000000006</v>
      </c>
      <c r="E2937" s="14" t="s">
        <v>5273</v>
      </c>
    </row>
    <row r="2938" spans="1:5" s="12" customFormat="1" ht="13.8" x14ac:dyDescent="0.25">
      <c r="A2938" s="12" t="s">
        <v>1184</v>
      </c>
      <c r="B2938" s="12" t="s">
        <v>2969</v>
      </c>
      <c r="C2938" s="13">
        <v>41704</v>
      </c>
      <c r="D2938" s="12">
        <v>2688</v>
      </c>
      <c r="E2938" s="14" t="s">
        <v>5273</v>
      </c>
    </row>
    <row r="2939" spans="1:5" s="12" customFormat="1" ht="13.8" x14ac:dyDescent="0.25">
      <c r="A2939" s="12" t="s">
        <v>1935</v>
      </c>
      <c r="B2939" s="12" t="s">
        <v>2970</v>
      </c>
      <c r="C2939" s="13">
        <v>41713</v>
      </c>
      <c r="D2939" s="12">
        <v>-928.75</v>
      </c>
      <c r="E2939" s="14" t="s">
        <v>5273</v>
      </c>
    </row>
    <row r="2940" spans="1:5" s="12" customFormat="1" ht="13.8" x14ac:dyDescent="0.25">
      <c r="A2940" s="12" t="s">
        <v>2033</v>
      </c>
      <c r="B2940" s="12" t="s">
        <v>2971</v>
      </c>
      <c r="C2940" s="13">
        <v>41729</v>
      </c>
      <c r="D2940" s="12">
        <v>579368.28</v>
      </c>
      <c r="E2940" s="14" t="s">
        <v>5273</v>
      </c>
    </row>
    <row r="2941" spans="1:5" s="12" customFormat="1" ht="13.8" x14ac:dyDescent="0.25">
      <c r="A2941" s="12" t="s">
        <v>1935</v>
      </c>
      <c r="B2941" s="12" t="s">
        <v>2972</v>
      </c>
      <c r="C2941" s="13">
        <v>41742</v>
      </c>
      <c r="D2941" s="12">
        <v>1940.75</v>
      </c>
      <c r="E2941" s="14" t="s">
        <v>5273</v>
      </c>
    </row>
    <row r="2942" spans="1:5" s="12" customFormat="1" ht="13.8" x14ac:dyDescent="0.25">
      <c r="A2942" s="12" t="s">
        <v>2921</v>
      </c>
      <c r="B2942" s="12" t="s">
        <v>2973</v>
      </c>
      <c r="C2942" s="13">
        <v>41742</v>
      </c>
      <c r="D2942" s="12">
        <v>8925.5499999999993</v>
      </c>
      <c r="E2942" s="14" t="s">
        <v>5273</v>
      </c>
    </row>
    <row r="2943" spans="1:5" s="12" customFormat="1" ht="13.8" x14ac:dyDescent="0.25">
      <c r="A2943" s="12" t="s">
        <v>1379</v>
      </c>
      <c r="B2943" s="12" t="s">
        <v>2974</v>
      </c>
      <c r="C2943" s="13">
        <v>41772</v>
      </c>
      <c r="D2943" s="12">
        <v>52481</v>
      </c>
      <c r="E2943" s="14" t="s">
        <v>5273</v>
      </c>
    </row>
    <row r="2944" spans="1:5" s="12" customFormat="1" ht="13.8" x14ac:dyDescent="0.25">
      <c r="A2944" s="12" t="s">
        <v>1379</v>
      </c>
      <c r="B2944" s="12" t="s">
        <v>2975</v>
      </c>
      <c r="C2944" s="13">
        <v>41772</v>
      </c>
      <c r="D2944" s="12">
        <v>19877</v>
      </c>
      <c r="E2944" s="14" t="s">
        <v>5273</v>
      </c>
    </row>
    <row r="2945" spans="1:5" s="12" customFormat="1" ht="13.8" x14ac:dyDescent="0.25">
      <c r="A2945" s="12" t="s">
        <v>933</v>
      </c>
      <c r="B2945" s="12" t="s">
        <v>2976</v>
      </c>
      <c r="C2945" s="13">
        <v>41810</v>
      </c>
      <c r="D2945" s="12">
        <v>6476</v>
      </c>
      <c r="E2945" s="14" t="s">
        <v>5273</v>
      </c>
    </row>
    <row r="2946" spans="1:5" s="12" customFormat="1" ht="13.8" x14ac:dyDescent="0.25">
      <c r="A2946" s="12" t="s">
        <v>435</v>
      </c>
      <c r="B2946" s="12" t="s">
        <v>2977</v>
      </c>
      <c r="C2946" s="13">
        <v>41823</v>
      </c>
      <c r="D2946" s="12">
        <v>6757.1</v>
      </c>
      <c r="E2946" s="14" t="s">
        <v>5273</v>
      </c>
    </row>
    <row r="2947" spans="1:5" s="12" customFormat="1" ht="13.8" x14ac:dyDescent="0.25">
      <c r="A2947" s="12" t="s">
        <v>2366</v>
      </c>
      <c r="B2947" s="12" t="s">
        <v>2978</v>
      </c>
      <c r="C2947" s="13">
        <v>41831</v>
      </c>
      <c r="D2947" s="12">
        <v>20118.75</v>
      </c>
      <c r="E2947" s="14" t="s">
        <v>5273</v>
      </c>
    </row>
    <row r="2948" spans="1:5" s="12" customFormat="1" ht="13.8" x14ac:dyDescent="0.25">
      <c r="A2948" s="12" t="s">
        <v>1390</v>
      </c>
      <c r="B2948" s="12" t="s">
        <v>2979</v>
      </c>
      <c r="C2948" s="13">
        <v>41842</v>
      </c>
      <c r="D2948" s="12">
        <v>250</v>
      </c>
      <c r="E2948" s="14" t="s">
        <v>5273</v>
      </c>
    </row>
    <row r="2949" spans="1:5" s="12" customFormat="1" ht="13.8" x14ac:dyDescent="0.25">
      <c r="A2949" s="12" t="s">
        <v>2366</v>
      </c>
      <c r="B2949" s="12" t="s">
        <v>2980</v>
      </c>
      <c r="C2949" s="13">
        <v>41845</v>
      </c>
      <c r="D2949" s="12">
        <v>17729.150000000001</v>
      </c>
      <c r="E2949" s="14" t="s">
        <v>5273</v>
      </c>
    </row>
    <row r="2950" spans="1:5" s="12" customFormat="1" ht="13.8" x14ac:dyDescent="0.25">
      <c r="A2950" s="12" t="s">
        <v>1379</v>
      </c>
      <c r="B2950" s="12" t="s">
        <v>2981</v>
      </c>
      <c r="C2950" s="13">
        <v>41848</v>
      </c>
      <c r="D2950" s="12">
        <v>4101.5</v>
      </c>
      <c r="E2950" s="14" t="s">
        <v>5273</v>
      </c>
    </row>
    <row r="2951" spans="1:5" s="12" customFormat="1" ht="13.8" x14ac:dyDescent="0.25">
      <c r="A2951" s="12" t="s">
        <v>1018</v>
      </c>
      <c r="B2951" s="12" t="s">
        <v>2982</v>
      </c>
      <c r="C2951" s="13">
        <v>41851</v>
      </c>
      <c r="D2951" s="12">
        <v>1051.55</v>
      </c>
      <c r="E2951" s="14" t="s">
        <v>5273</v>
      </c>
    </row>
    <row r="2952" spans="1:5" s="12" customFormat="1" ht="13.8" x14ac:dyDescent="0.25">
      <c r="A2952" s="12" t="s">
        <v>1935</v>
      </c>
      <c r="B2952" s="12" t="s">
        <v>2983</v>
      </c>
      <c r="C2952" s="13">
        <v>41864</v>
      </c>
      <c r="D2952" s="12">
        <v>781.1</v>
      </c>
      <c r="E2952" s="14" t="s">
        <v>5273</v>
      </c>
    </row>
    <row r="2953" spans="1:5" s="12" customFormat="1" ht="13.8" x14ac:dyDescent="0.25">
      <c r="A2953" s="12" t="s">
        <v>2921</v>
      </c>
      <c r="B2953" s="12" t="s">
        <v>2984</v>
      </c>
      <c r="C2953" s="13">
        <v>41866</v>
      </c>
      <c r="D2953" s="12">
        <v>164.8</v>
      </c>
      <c r="E2953" s="14" t="s">
        <v>5273</v>
      </c>
    </row>
    <row r="2954" spans="1:5" s="12" customFormat="1" ht="13.8" x14ac:dyDescent="0.25">
      <c r="A2954" s="12" t="s">
        <v>1935</v>
      </c>
      <c r="B2954" s="12" t="s">
        <v>2985</v>
      </c>
      <c r="C2954" s="13">
        <v>41879</v>
      </c>
      <c r="D2954" s="12">
        <v>86.8</v>
      </c>
      <c r="E2954" s="14" t="s">
        <v>5273</v>
      </c>
    </row>
    <row r="2955" spans="1:5" s="12" customFormat="1" ht="13.8" x14ac:dyDescent="0.25">
      <c r="A2955" s="12" t="s">
        <v>1390</v>
      </c>
      <c r="B2955" s="12" t="s">
        <v>2986</v>
      </c>
      <c r="C2955" s="13">
        <v>41881</v>
      </c>
      <c r="D2955" s="12">
        <v>6315.05</v>
      </c>
      <c r="E2955" s="14" t="s">
        <v>5273</v>
      </c>
    </row>
    <row r="2956" spans="1:5" s="12" customFormat="1" ht="13.8" x14ac:dyDescent="0.25">
      <c r="A2956" s="12" t="s">
        <v>1390</v>
      </c>
      <c r="B2956" s="12" t="s">
        <v>2987</v>
      </c>
      <c r="C2956" s="13">
        <v>41881</v>
      </c>
      <c r="D2956" s="12">
        <v>533</v>
      </c>
      <c r="E2956" s="14" t="s">
        <v>5273</v>
      </c>
    </row>
    <row r="2957" spans="1:5" s="12" customFormat="1" ht="13.8" x14ac:dyDescent="0.25">
      <c r="A2957" s="12" t="s">
        <v>1367</v>
      </c>
      <c r="B2957" s="12" t="s">
        <v>2988</v>
      </c>
      <c r="C2957" s="13">
        <v>41885</v>
      </c>
      <c r="D2957" s="12">
        <v>4500</v>
      </c>
      <c r="E2957" s="14" t="s">
        <v>5273</v>
      </c>
    </row>
    <row r="2958" spans="1:5" s="12" customFormat="1" ht="13.8" x14ac:dyDescent="0.25">
      <c r="A2958" s="12" t="s">
        <v>2921</v>
      </c>
      <c r="B2958" s="12" t="s">
        <v>2989</v>
      </c>
      <c r="C2958" s="13">
        <v>41910</v>
      </c>
      <c r="D2958" s="12">
        <v>336754.1</v>
      </c>
      <c r="E2958" s="14" t="s">
        <v>5273</v>
      </c>
    </row>
    <row r="2959" spans="1:5" s="12" customFormat="1" ht="13.8" x14ac:dyDescent="0.25">
      <c r="A2959" s="12" t="s">
        <v>2921</v>
      </c>
      <c r="B2959" s="12" t="s">
        <v>2990</v>
      </c>
      <c r="C2959" s="13">
        <v>41955</v>
      </c>
      <c r="D2959" s="12">
        <v>23091</v>
      </c>
      <c r="E2959" s="14" t="s">
        <v>5273</v>
      </c>
    </row>
    <row r="2960" spans="1:5" s="12" customFormat="1" ht="13.8" x14ac:dyDescent="0.25">
      <c r="A2960" s="12" t="s">
        <v>2921</v>
      </c>
      <c r="B2960" s="12" t="s">
        <v>2991</v>
      </c>
      <c r="C2960" s="13">
        <v>41955</v>
      </c>
      <c r="D2960" s="12">
        <v>37635.199999999997</v>
      </c>
      <c r="E2960" s="14" t="s">
        <v>5273</v>
      </c>
    </row>
    <row r="2961" spans="1:5" s="12" customFormat="1" ht="13.8" x14ac:dyDescent="0.25">
      <c r="A2961" s="12" t="s">
        <v>1390</v>
      </c>
      <c r="B2961" s="12" t="s">
        <v>2992</v>
      </c>
      <c r="C2961" s="13">
        <v>41961</v>
      </c>
      <c r="D2961" s="12">
        <v>97.7</v>
      </c>
      <c r="E2961" s="14" t="s">
        <v>5273</v>
      </c>
    </row>
    <row r="2962" spans="1:5" s="12" customFormat="1" ht="13.8" x14ac:dyDescent="0.25">
      <c r="A2962" s="12" t="s">
        <v>1367</v>
      </c>
      <c r="B2962" s="12" t="s">
        <v>2993</v>
      </c>
      <c r="C2962" s="13">
        <v>41962</v>
      </c>
      <c r="D2962" s="12">
        <v>4500</v>
      </c>
      <c r="E2962" s="14" t="s">
        <v>5273</v>
      </c>
    </row>
    <row r="2963" spans="1:5" s="12" customFormat="1" ht="13.8" x14ac:dyDescent="0.25">
      <c r="A2963" s="12" t="s">
        <v>1367</v>
      </c>
      <c r="B2963" s="12" t="s">
        <v>2994</v>
      </c>
      <c r="C2963" s="13">
        <v>41966</v>
      </c>
      <c r="D2963" s="12">
        <v>753.38745840000001</v>
      </c>
      <c r="E2963" s="14" t="s">
        <v>5273</v>
      </c>
    </row>
    <row r="2964" spans="1:5" s="12" customFormat="1" ht="13.8" x14ac:dyDescent="0.25">
      <c r="A2964" s="12" t="s">
        <v>2995</v>
      </c>
      <c r="B2964" s="12" t="s">
        <v>2996</v>
      </c>
      <c r="C2964" s="13">
        <v>41971</v>
      </c>
      <c r="D2964" s="12">
        <v>79160.8144054367</v>
      </c>
      <c r="E2964" s="14" t="s">
        <v>5273</v>
      </c>
    </row>
    <row r="2965" spans="1:5" s="12" customFormat="1" ht="13.8" x14ac:dyDescent="0.25">
      <c r="A2965" s="12" t="s">
        <v>2366</v>
      </c>
      <c r="B2965" s="12" t="s">
        <v>2997</v>
      </c>
      <c r="C2965" s="13">
        <v>41973</v>
      </c>
      <c r="D2965" s="12">
        <v>7375</v>
      </c>
      <c r="E2965" s="14" t="s">
        <v>5273</v>
      </c>
    </row>
    <row r="2966" spans="1:5" s="12" customFormat="1" ht="13.8" x14ac:dyDescent="0.25">
      <c r="A2966" s="12" t="s">
        <v>578</v>
      </c>
      <c r="B2966" s="12" t="s">
        <v>2998</v>
      </c>
      <c r="C2966" s="13">
        <v>41993</v>
      </c>
      <c r="D2966" s="12">
        <v>99.3</v>
      </c>
      <c r="E2966" s="14" t="s">
        <v>5273</v>
      </c>
    </row>
    <row r="2967" spans="1:5" s="12" customFormat="1" ht="13.8" x14ac:dyDescent="0.25">
      <c r="A2967" s="12" t="s">
        <v>1390</v>
      </c>
      <c r="B2967" s="12" t="s">
        <v>2999</v>
      </c>
      <c r="C2967" s="13">
        <v>42000</v>
      </c>
      <c r="D2967" s="12">
        <v>167.8</v>
      </c>
      <c r="E2967" s="14" t="s">
        <v>5273</v>
      </c>
    </row>
    <row r="2968" spans="1:5" s="12" customFormat="1" ht="13.8" x14ac:dyDescent="0.25">
      <c r="A2968" s="12" t="s">
        <v>933</v>
      </c>
      <c r="B2968" s="12" t="s">
        <v>3000</v>
      </c>
      <c r="C2968" s="13">
        <v>42103</v>
      </c>
      <c r="D2968" s="12">
        <v>11549.4</v>
      </c>
      <c r="E2968" s="14" t="s">
        <v>5273</v>
      </c>
    </row>
    <row r="2969" spans="1:5" s="12" customFormat="1" ht="13.8" x14ac:dyDescent="0.25">
      <c r="A2969" s="12" t="s">
        <v>933</v>
      </c>
      <c r="B2969" s="12" t="s">
        <v>3001</v>
      </c>
      <c r="C2969" s="13">
        <v>42114</v>
      </c>
      <c r="D2969" s="12">
        <v>247.3</v>
      </c>
      <c r="E2969" s="14" t="s">
        <v>5273</v>
      </c>
    </row>
    <row r="2970" spans="1:5" s="12" customFormat="1" ht="13.8" x14ac:dyDescent="0.25">
      <c r="A2970" s="12" t="s">
        <v>1935</v>
      </c>
      <c r="B2970" s="12" t="s">
        <v>3002</v>
      </c>
      <c r="C2970" s="13">
        <v>42106</v>
      </c>
      <c r="D2970" s="12">
        <v>2155</v>
      </c>
      <c r="E2970" s="14" t="s">
        <v>5273</v>
      </c>
    </row>
    <row r="2971" spans="1:5" s="12" customFormat="1" ht="13.8" x14ac:dyDescent="0.25">
      <c r="A2971" s="12" t="s">
        <v>1935</v>
      </c>
      <c r="B2971" s="12" t="s">
        <v>3003</v>
      </c>
      <c r="C2971" s="13">
        <v>42108</v>
      </c>
      <c r="D2971" s="12">
        <v>108.2</v>
      </c>
      <c r="E2971" s="14" t="s">
        <v>5273</v>
      </c>
    </row>
    <row r="2972" spans="1:5" s="12" customFormat="1" ht="13.8" x14ac:dyDescent="0.25">
      <c r="A2972" s="12" t="s">
        <v>1018</v>
      </c>
      <c r="B2972" s="12" t="s">
        <v>3004</v>
      </c>
      <c r="C2972" s="13">
        <v>42107</v>
      </c>
      <c r="D2972" s="12">
        <v>190.15</v>
      </c>
      <c r="E2972" s="14" t="s">
        <v>5273</v>
      </c>
    </row>
    <row r="2973" spans="1:5" s="12" customFormat="1" ht="13.8" x14ac:dyDescent="0.25">
      <c r="A2973" s="12" t="s">
        <v>2049</v>
      </c>
      <c r="B2973" s="12" t="s">
        <v>3005</v>
      </c>
      <c r="C2973" s="13">
        <v>42121</v>
      </c>
      <c r="D2973" s="12">
        <v>233</v>
      </c>
      <c r="E2973" s="14" t="s">
        <v>5273</v>
      </c>
    </row>
    <row r="2974" spans="1:5" s="12" customFormat="1" ht="13.8" x14ac:dyDescent="0.25">
      <c r="A2974" s="12" t="s">
        <v>1367</v>
      </c>
      <c r="B2974" s="12" t="s">
        <v>3006</v>
      </c>
      <c r="C2974" s="13">
        <v>42217</v>
      </c>
      <c r="D2974" s="12">
        <v>30714.6</v>
      </c>
      <c r="E2974" s="14" t="s">
        <v>5273</v>
      </c>
    </row>
    <row r="2975" spans="1:5" s="12" customFormat="1" ht="13.8" x14ac:dyDescent="0.25">
      <c r="A2975" s="12" t="s">
        <v>1367</v>
      </c>
      <c r="B2975" s="12" t="s">
        <v>3007</v>
      </c>
      <c r="C2975" s="13">
        <v>42219</v>
      </c>
      <c r="D2975" s="12">
        <v>31.557504000000002</v>
      </c>
      <c r="E2975" s="14" t="s">
        <v>5273</v>
      </c>
    </row>
    <row r="2976" spans="1:5" s="12" customFormat="1" ht="13.8" x14ac:dyDescent="0.25">
      <c r="A2976" s="12" t="s">
        <v>1367</v>
      </c>
      <c r="B2976" s="12" t="s">
        <v>3008</v>
      </c>
      <c r="C2976" s="13">
        <v>42239</v>
      </c>
      <c r="D2976" s="12">
        <v>87.242897200000002</v>
      </c>
      <c r="E2976" s="14" t="s">
        <v>5273</v>
      </c>
    </row>
    <row r="2977" spans="1:5" s="12" customFormat="1" ht="13.8" x14ac:dyDescent="0.25">
      <c r="A2977" s="12" t="s">
        <v>1390</v>
      </c>
      <c r="B2977" s="12" t="s">
        <v>3009</v>
      </c>
      <c r="C2977" s="13">
        <v>42227</v>
      </c>
      <c r="D2977" s="12">
        <v>8583.2000000000007</v>
      </c>
      <c r="E2977" s="14" t="s">
        <v>5273</v>
      </c>
    </row>
    <row r="2978" spans="1:5" s="12" customFormat="1" ht="13.8" x14ac:dyDescent="0.25">
      <c r="A2978" s="12" t="s">
        <v>1390</v>
      </c>
      <c r="B2978" s="12" t="s">
        <v>3010</v>
      </c>
      <c r="C2978" s="13">
        <v>42237</v>
      </c>
      <c r="D2978" s="12">
        <v>158.69999999999999</v>
      </c>
      <c r="E2978" s="14" t="s">
        <v>5273</v>
      </c>
    </row>
    <row r="2979" spans="1:5" s="12" customFormat="1" ht="13.8" x14ac:dyDescent="0.25">
      <c r="A2979" s="12" t="s">
        <v>1018</v>
      </c>
      <c r="B2979" s="12" t="s">
        <v>3011</v>
      </c>
      <c r="C2979" s="13">
        <v>42220</v>
      </c>
      <c r="D2979" s="12">
        <v>215.55</v>
      </c>
      <c r="E2979" s="14" t="s">
        <v>5273</v>
      </c>
    </row>
    <row r="2980" spans="1:5" s="12" customFormat="1" ht="13.8" x14ac:dyDescent="0.25">
      <c r="A2980" s="12" t="s">
        <v>2049</v>
      </c>
      <c r="B2980" s="12" t="s">
        <v>3012</v>
      </c>
      <c r="C2980" s="13">
        <v>42236</v>
      </c>
      <c r="D2980" s="12">
        <v>31.95</v>
      </c>
      <c r="E2980" s="14" t="s">
        <v>5273</v>
      </c>
    </row>
    <row r="2981" spans="1:5" s="12" customFormat="1" ht="13.8" x14ac:dyDescent="0.25">
      <c r="A2981" s="12" t="s">
        <v>933</v>
      </c>
      <c r="B2981" s="12" t="s">
        <v>3013</v>
      </c>
      <c r="C2981" s="13">
        <v>42344</v>
      </c>
      <c r="D2981" s="12">
        <v>2999.45</v>
      </c>
      <c r="E2981" s="14" t="s">
        <v>5273</v>
      </c>
    </row>
    <row r="2982" spans="1:5" s="12" customFormat="1" ht="13.8" x14ac:dyDescent="0.25">
      <c r="A2982" s="12" t="s">
        <v>435</v>
      </c>
      <c r="B2982" s="12" t="s">
        <v>3014</v>
      </c>
      <c r="C2982" s="13">
        <v>42340</v>
      </c>
      <c r="D2982" s="12">
        <v>456</v>
      </c>
      <c r="E2982" s="14" t="s">
        <v>5273</v>
      </c>
    </row>
    <row r="2983" spans="1:5" s="12" customFormat="1" ht="13.8" x14ac:dyDescent="0.25">
      <c r="A2983" s="12" t="s">
        <v>435</v>
      </c>
      <c r="B2983" s="12" t="s">
        <v>3015</v>
      </c>
      <c r="C2983" s="13">
        <v>42349</v>
      </c>
      <c r="D2983" s="12">
        <v>3050.1</v>
      </c>
      <c r="E2983" s="14" t="s">
        <v>5273</v>
      </c>
    </row>
    <row r="2984" spans="1:5" s="12" customFormat="1" ht="13.8" x14ac:dyDescent="0.25">
      <c r="A2984" s="12" t="s">
        <v>578</v>
      </c>
      <c r="B2984" s="12" t="s">
        <v>3016</v>
      </c>
      <c r="C2984" s="13">
        <v>42359</v>
      </c>
      <c r="D2984" s="12">
        <v>4984.5</v>
      </c>
      <c r="E2984" s="14" t="s">
        <v>5273</v>
      </c>
    </row>
    <row r="2985" spans="1:5" s="12" customFormat="1" ht="13.8" x14ac:dyDescent="0.25">
      <c r="A2985" s="12" t="s">
        <v>2921</v>
      </c>
      <c r="B2985" s="12" t="s">
        <v>3017</v>
      </c>
      <c r="C2985" s="13">
        <v>42341</v>
      </c>
      <c r="D2985" s="12">
        <v>3417.2</v>
      </c>
      <c r="E2985" s="14" t="s">
        <v>5273</v>
      </c>
    </row>
    <row r="2986" spans="1:5" s="12" customFormat="1" ht="13.8" x14ac:dyDescent="0.25">
      <c r="A2986" s="12" t="s">
        <v>2921</v>
      </c>
      <c r="B2986" s="12" t="s">
        <v>3018</v>
      </c>
      <c r="C2986" s="13">
        <v>42346</v>
      </c>
      <c r="D2986" s="12">
        <v>6053</v>
      </c>
      <c r="E2986" s="14" t="s">
        <v>5273</v>
      </c>
    </row>
    <row r="2987" spans="1:5" s="12" customFormat="1" ht="13.8" x14ac:dyDescent="0.25">
      <c r="A2987" s="12" t="s">
        <v>1018</v>
      </c>
      <c r="B2987" s="12" t="s">
        <v>3019</v>
      </c>
      <c r="C2987" s="13">
        <v>42351</v>
      </c>
      <c r="D2987" s="12">
        <v>1462.5</v>
      </c>
      <c r="E2987" s="14" t="s">
        <v>5273</v>
      </c>
    </row>
    <row r="2988" spans="1:5" s="12" customFormat="1" ht="13.8" x14ac:dyDescent="0.25">
      <c r="A2988" s="12" t="s">
        <v>1018</v>
      </c>
      <c r="B2988" s="12" t="s">
        <v>3020</v>
      </c>
      <c r="C2988" s="13">
        <v>42357</v>
      </c>
      <c r="D2988" s="12">
        <v>9450</v>
      </c>
      <c r="E2988" s="14" t="s">
        <v>5273</v>
      </c>
    </row>
    <row r="2989" spans="1:5" s="12" customFormat="1" ht="13.8" x14ac:dyDescent="0.25">
      <c r="A2989" s="12" t="s">
        <v>2049</v>
      </c>
      <c r="B2989" s="12" t="s">
        <v>3021</v>
      </c>
      <c r="C2989" s="13">
        <v>42350</v>
      </c>
      <c r="D2989" s="12">
        <v>866.15</v>
      </c>
      <c r="E2989" s="14" t="s">
        <v>5273</v>
      </c>
    </row>
    <row r="2990" spans="1:5" s="12" customFormat="1" ht="13.8" x14ac:dyDescent="0.25">
      <c r="A2990" s="12" t="s">
        <v>1367</v>
      </c>
      <c r="B2990" s="12" t="s">
        <v>3022</v>
      </c>
      <c r="C2990" s="13">
        <v>42061</v>
      </c>
      <c r="D2990" s="12">
        <v>1130.0999999999999</v>
      </c>
      <c r="E2990" s="14" t="s">
        <v>5273</v>
      </c>
    </row>
    <row r="2991" spans="1:5" s="12" customFormat="1" ht="13.8" x14ac:dyDescent="0.25">
      <c r="A2991" s="12" t="s">
        <v>578</v>
      </c>
      <c r="B2991" s="12" t="s">
        <v>3023</v>
      </c>
      <c r="C2991" s="13">
        <v>42047</v>
      </c>
      <c r="D2991" s="12">
        <v>1604.95</v>
      </c>
      <c r="E2991" s="14" t="s">
        <v>5273</v>
      </c>
    </row>
    <row r="2992" spans="1:5" s="12" customFormat="1" ht="13.8" x14ac:dyDescent="0.25">
      <c r="A2992" s="12" t="s">
        <v>1935</v>
      </c>
      <c r="B2992" s="12" t="s">
        <v>3024</v>
      </c>
      <c r="C2992" s="13">
        <v>42048</v>
      </c>
      <c r="D2992" s="12">
        <v>-296.39999999999998</v>
      </c>
      <c r="E2992" s="14" t="s">
        <v>5273</v>
      </c>
    </row>
    <row r="2993" spans="1:5" s="12" customFormat="1" ht="13.8" x14ac:dyDescent="0.25">
      <c r="A2993" s="12" t="s">
        <v>1390</v>
      </c>
      <c r="B2993" s="12" t="s">
        <v>3025</v>
      </c>
      <c r="C2993" s="13">
        <v>42061</v>
      </c>
      <c r="D2993" s="12">
        <v>58.05</v>
      </c>
      <c r="E2993" s="14" t="s">
        <v>5273</v>
      </c>
    </row>
    <row r="2994" spans="1:5" s="12" customFormat="1" ht="13.8" x14ac:dyDescent="0.25">
      <c r="A2994" s="12" t="s">
        <v>2921</v>
      </c>
      <c r="B2994" s="12" t="s">
        <v>3026</v>
      </c>
      <c r="C2994" s="13">
        <v>42052</v>
      </c>
      <c r="D2994" s="12">
        <v>11587</v>
      </c>
      <c r="E2994" s="14" t="s">
        <v>5273</v>
      </c>
    </row>
    <row r="2995" spans="1:5" s="12" customFormat="1" ht="13.8" x14ac:dyDescent="0.25">
      <c r="A2995" s="12" t="s">
        <v>1286</v>
      </c>
      <c r="B2995" s="12" t="s">
        <v>3027</v>
      </c>
      <c r="C2995" s="13">
        <v>42006</v>
      </c>
      <c r="D2995" s="12">
        <v>1075.1500000000001</v>
      </c>
      <c r="E2995" s="14" t="s">
        <v>5273</v>
      </c>
    </row>
    <row r="2996" spans="1:5" s="12" customFormat="1" ht="13.8" x14ac:dyDescent="0.25">
      <c r="A2996" s="12" t="s">
        <v>1390</v>
      </c>
      <c r="B2996" s="12" t="s">
        <v>3028</v>
      </c>
      <c r="C2996" s="13">
        <v>42029</v>
      </c>
      <c r="D2996" s="12">
        <v>6126.35</v>
      </c>
      <c r="E2996" s="14" t="s">
        <v>5273</v>
      </c>
    </row>
    <row r="2997" spans="1:5" s="12" customFormat="1" ht="13.8" x14ac:dyDescent="0.25">
      <c r="A2997" s="12" t="s">
        <v>1390</v>
      </c>
      <c r="B2997" s="12" t="s">
        <v>3029</v>
      </c>
      <c r="C2997" s="13">
        <v>42029</v>
      </c>
      <c r="D2997" s="12">
        <v>3931.05</v>
      </c>
      <c r="E2997" s="14" t="s">
        <v>5273</v>
      </c>
    </row>
    <row r="2998" spans="1:5" s="12" customFormat="1" ht="13.8" x14ac:dyDescent="0.25">
      <c r="A2998" s="12" t="s">
        <v>1135</v>
      </c>
      <c r="B2998" s="12" t="s">
        <v>3030</v>
      </c>
      <c r="C2998" s="13">
        <v>42005</v>
      </c>
      <c r="D2998" s="12">
        <v>41332.952353799999</v>
      </c>
      <c r="E2998" s="14" t="s">
        <v>5273</v>
      </c>
    </row>
    <row r="2999" spans="1:5" s="12" customFormat="1" ht="13.8" x14ac:dyDescent="0.25">
      <c r="A2999" s="12" t="s">
        <v>1379</v>
      </c>
      <c r="B2999" s="12" t="s">
        <v>3031</v>
      </c>
      <c r="C2999" s="13">
        <v>42005</v>
      </c>
      <c r="D2999" s="12">
        <v>698.75</v>
      </c>
      <c r="E2999" s="14" t="s">
        <v>5273</v>
      </c>
    </row>
    <row r="3000" spans="1:5" s="12" customFormat="1" ht="13.8" x14ac:dyDescent="0.25">
      <c r="A3000" s="12" t="s">
        <v>2033</v>
      </c>
      <c r="B3000" s="12" t="s">
        <v>3032</v>
      </c>
      <c r="C3000" s="13">
        <v>42200</v>
      </c>
      <c r="D3000" s="12">
        <v>-551.29508639999995</v>
      </c>
      <c r="E3000" s="14" t="s">
        <v>5273</v>
      </c>
    </row>
    <row r="3001" spans="1:5" s="12" customFormat="1" ht="13.8" x14ac:dyDescent="0.25">
      <c r="A3001" s="12" t="s">
        <v>1018</v>
      </c>
      <c r="B3001" s="12" t="s">
        <v>3033</v>
      </c>
      <c r="C3001" s="13">
        <v>42207</v>
      </c>
      <c r="D3001" s="12">
        <v>456</v>
      </c>
      <c r="E3001" s="14" t="s">
        <v>5273</v>
      </c>
    </row>
    <row r="3002" spans="1:5" s="12" customFormat="1" ht="13.8" x14ac:dyDescent="0.25">
      <c r="A3002" s="12" t="s">
        <v>1367</v>
      </c>
      <c r="B3002" s="12" t="s">
        <v>3034</v>
      </c>
      <c r="C3002" s="13">
        <v>42167</v>
      </c>
      <c r="D3002" s="12">
        <v>103.41792</v>
      </c>
      <c r="E3002" s="14" t="s">
        <v>5273</v>
      </c>
    </row>
    <row r="3003" spans="1:5" s="12" customFormat="1" ht="13.8" x14ac:dyDescent="0.25">
      <c r="A3003" s="12" t="s">
        <v>1367</v>
      </c>
      <c r="B3003" s="12" t="s">
        <v>3035</v>
      </c>
      <c r="C3003" s="13">
        <v>42173</v>
      </c>
      <c r="D3003" s="12">
        <v>544.89455520000001</v>
      </c>
      <c r="E3003" s="14" t="s">
        <v>5273</v>
      </c>
    </row>
    <row r="3004" spans="1:5" s="12" customFormat="1" ht="13.8" x14ac:dyDescent="0.25">
      <c r="A3004" s="12" t="s">
        <v>1390</v>
      </c>
      <c r="B3004" s="12" t="s">
        <v>3036</v>
      </c>
      <c r="C3004" s="13">
        <v>42163</v>
      </c>
      <c r="D3004" s="12">
        <v>10489.7</v>
      </c>
      <c r="E3004" s="14" t="s">
        <v>5273</v>
      </c>
    </row>
    <row r="3005" spans="1:5" s="12" customFormat="1" ht="13.8" x14ac:dyDescent="0.25">
      <c r="A3005" s="12" t="s">
        <v>1390</v>
      </c>
      <c r="B3005" s="12" t="s">
        <v>3037</v>
      </c>
      <c r="C3005" s="13">
        <v>42163</v>
      </c>
      <c r="D3005" s="12">
        <v>869</v>
      </c>
      <c r="E3005" s="14" t="s">
        <v>5273</v>
      </c>
    </row>
    <row r="3006" spans="1:5" s="12" customFormat="1" ht="13.8" x14ac:dyDescent="0.25">
      <c r="A3006" s="12" t="s">
        <v>1018</v>
      </c>
      <c r="B3006" s="12" t="s">
        <v>3038</v>
      </c>
      <c r="C3006" s="13">
        <v>42182</v>
      </c>
      <c r="D3006" s="12">
        <v>19943.599999999999</v>
      </c>
      <c r="E3006" s="14" t="s">
        <v>5273</v>
      </c>
    </row>
    <row r="3007" spans="1:5" s="12" customFormat="1" ht="13.8" x14ac:dyDescent="0.25">
      <c r="A3007" s="12" t="s">
        <v>1390</v>
      </c>
      <c r="B3007" s="12" t="s">
        <v>3039</v>
      </c>
      <c r="C3007" s="13">
        <v>42090</v>
      </c>
      <c r="D3007" s="12">
        <v>7210.45</v>
      </c>
      <c r="E3007" s="14" t="s">
        <v>5273</v>
      </c>
    </row>
    <row r="3008" spans="1:5" s="12" customFormat="1" ht="13.8" x14ac:dyDescent="0.25">
      <c r="A3008" s="12" t="s">
        <v>2921</v>
      </c>
      <c r="B3008" s="12" t="s">
        <v>3040</v>
      </c>
      <c r="C3008" s="13">
        <v>42078</v>
      </c>
      <c r="D3008" s="12">
        <v>397.7</v>
      </c>
      <c r="E3008" s="14" t="s">
        <v>5273</v>
      </c>
    </row>
    <row r="3009" spans="1:5" s="12" customFormat="1" ht="13.8" x14ac:dyDescent="0.25">
      <c r="A3009" s="12" t="s">
        <v>1184</v>
      </c>
      <c r="B3009" s="12" t="s">
        <v>3041</v>
      </c>
      <c r="C3009" s="13">
        <v>42088</v>
      </c>
      <c r="D3009" s="12">
        <v>62.35</v>
      </c>
      <c r="E3009" s="14" t="s">
        <v>5273</v>
      </c>
    </row>
    <row r="3010" spans="1:5" s="12" customFormat="1" ht="13.8" x14ac:dyDescent="0.25">
      <c r="A3010" s="12" t="s">
        <v>2921</v>
      </c>
      <c r="B3010" s="12" t="s">
        <v>3042</v>
      </c>
      <c r="C3010" s="13">
        <v>42144</v>
      </c>
      <c r="D3010" s="12">
        <v>196.21</v>
      </c>
      <c r="E3010" s="14" t="s">
        <v>5273</v>
      </c>
    </row>
    <row r="3011" spans="1:5" s="12" customFormat="1" ht="13.8" x14ac:dyDescent="0.25">
      <c r="A3011" s="12" t="s">
        <v>1184</v>
      </c>
      <c r="B3011" s="12" t="s">
        <v>3043</v>
      </c>
      <c r="C3011" s="13">
        <v>42152</v>
      </c>
      <c r="D3011" s="12">
        <v>228.95</v>
      </c>
      <c r="E3011" s="14" t="s">
        <v>5273</v>
      </c>
    </row>
    <row r="3012" spans="1:5" s="12" customFormat="1" ht="13.8" x14ac:dyDescent="0.25">
      <c r="A3012" s="12" t="s">
        <v>1367</v>
      </c>
      <c r="B3012" s="12" t="s">
        <v>3044</v>
      </c>
      <c r="C3012" s="13">
        <v>42338</v>
      </c>
      <c r="D3012" s="12">
        <v>31.557504000000002</v>
      </c>
      <c r="E3012" s="14" t="s">
        <v>5273</v>
      </c>
    </row>
    <row r="3013" spans="1:5" s="12" customFormat="1" ht="13.8" x14ac:dyDescent="0.25">
      <c r="A3013" s="12" t="s">
        <v>1390</v>
      </c>
      <c r="B3013" s="12" t="s">
        <v>3045</v>
      </c>
      <c r="C3013" s="13">
        <v>42337</v>
      </c>
      <c r="D3013" s="12">
        <v>90.6</v>
      </c>
      <c r="E3013" s="14" t="s">
        <v>5273</v>
      </c>
    </row>
    <row r="3014" spans="1:5" s="12" customFormat="1" ht="13.8" x14ac:dyDescent="0.25">
      <c r="A3014" s="12" t="s">
        <v>2921</v>
      </c>
      <c r="B3014" s="12" t="s">
        <v>3046</v>
      </c>
      <c r="C3014" s="13">
        <v>42324</v>
      </c>
      <c r="D3014" s="12">
        <v>505</v>
      </c>
      <c r="E3014" s="14" t="s">
        <v>5273</v>
      </c>
    </row>
    <row r="3015" spans="1:5" s="12" customFormat="1" ht="13.8" x14ac:dyDescent="0.25">
      <c r="A3015" s="12" t="s">
        <v>2049</v>
      </c>
      <c r="B3015" s="12" t="s">
        <v>3047</v>
      </c>
      <c r="C3015" s="13">
        <v>42324</v>
      </c>
      <c r="D3015" s="12">
        <v>77</v>
      </c>
      <c r="E3015" s="14" t="s">
        <v>5273</v>
      </c>
    </row>
    <row r="3016" spans="1:5" s="12" customFormat="1" ht="13.8" x14ac:dyDescent="0.25">
      <c r="A3016" s="12" t="s">
        <v>1184</v>
      </c>
      <c r="B3016" s="12" t="s">
        <v>3048</v>
      </c>
      <c r="C3016" s="13">
        <v>42336</v>
      </c>
      <c r="D3016" s="12">
        <v>100.1</v>
      </c>
      <c r="E3016" s="14" t="s">
        <v>5273</v>
      </c>
    </row>
    <row r="3017" spans="1:5" s="12" customFormat="1" ht="13.8" x14ac:dyDescent="0.25">
      <c r="A3017" s="12" t="s">
        <v>1122</v>
      </c>
      <c r="B3017" s="12" t="s">
        <v>3049</v>
      </c>
      <c r="C3017" s="13">
        <v>42297</v>
      </c>
      <c r="D3017" s="12">
        <v>54.25</v>
      </c>
      <c r="E3017" s="14" t="s">
        <v>5273</v>
      </c>
    </row>
    <row r="3018" spans="1:5" s="12" customFormat="1" ht="13.8" x14ac:dyDescent="0.25">
      <c r="A3018" s="12" t="s">
        <v>1367</v>
      </c>
      <c r="B3018" s="12" t="s">
        <v>3050</v>
      </c>
      <c r="C3018" s="13">
        <v>42289</v>
      </c>
      <c r="D3018" s="12">
        <v>57840</v>
      </c>
      <c r="E3018" s="14" t="s">
        <v>5273</v>
      </c>
    </row>
    <row r="3019" spans="1:5" s="12" customFormat="1" ht="13.8" x14ac:dyDescent="0.25">
      <c r="A3019" s="12" t="s">
        <v>1390</v>
      </c>
      <c r="B3019" s="12" t="s">
        <v>3051</v>
      </c>
      <c r="C3019" s="13">
        <v>42302</v>
      </c>
      <c r="D3019" s="12">
        <v>662.35</v>
      </c>
      <c r="E3019" s="14" t="s">
        <v>5273</v>
      </c>
    </row>
    <row r="3020" spans="1:5" s="12" customFormat="1" ht="13.8" x14ac:dyDescent="0.25">
      <c r="A3020" s="12" t="s">
        <v>2902</v>
      </c>
      <c r="B3020" s="12" t="s">
        <v>3052</v>
      </c>
      <c r="C3020" s="13">
        <v>42296</v>
      </c>
      <c r="D3020" s="12">
        <v>11790.8</v>
      </c>
      <c r="E3020" s="14" t="s">
        <v>5273</v>
      </c>
    </row>
    <row r="3021" spans="1:5" s="12" customFormat="1" ht="13.8" x14ac:dyDescent="0.25">
      <c r="A3021" s="12" t="s">
        <v>2921</v>
      </c>
      <c r="B3021" s="12" t="s">
        <v>3053</v>
      </c>
      <c r="C3021" s="13">
        <v>42289</v>
      </c>
      <c r="D3021" s="12">
        <v>6119.26</v>
      </c>
      <c r="E3021" s="14" t="s">
        <v>5273</v>
      </c>
    </row>
    <row r="3022" spans="1:5" s="12" customFormat="1" ht="13.8" x14ac:dyDescent="0.25">
      <c r="A3022" s="12" t="s">
        <v>1018</v>
      </c>
      <c r="B3022" s="12" t="s">
        <v>3054</v>
      </c>
      <c r="C3022" s="13">
        <v>42306</v>
      </c>
      <c r="D3022" s="12">
        <v>446.6</v>
      </c>
      <c r="E3022" s="14" t="s">
        <v>5273</v>
      </c>
    </row>
    <row r="3023" spans="1:5" s="12" customFormat="1" ht="13.8" x14ac:dyDescent="0.25">
      <c r="A3023" s="12" t="s">
        <v>1184</v>
      </c>
      <c r="B3023" s="12" t="s">
        <v>3055</v>
      </c>
      <c r="C3023" s="13">
        <v>42283</v>
      </c>
      <c r="D3023" s="12">
        <v>70</v>
      </c>
      <c r="E3023" s="14" t="s">
        <v>5273</v>
      </c>
    </row>
    <row r="3024" spans="1:5" s="12" customFormat="1" ht="13.8" x14ac:dyDescent="0.25">
      <c r="A3024" s="12" t="s">
        <v>435</v>
      </c>
      <c r="B3024" s="12" t="s">
        <v>3056</v>
      </c>
      <c r="C3024" s="13">
        <v>42274</v>
      </c>
      <c r="D3024" s="12">
        <v>29.4</v>
      </c>
      <c r="E3024" s="14" t="s">
        <v>5273</v>
      </c>
    </row>
    <row r="3025" spans="1:5" s="12" customFormat="1" ht="13.8" x14ac:dyDescent="0.25">
      <c r="A3025" s="12" t="s">
        <v>1390</v>
      </c>
      <c r="B3025" s="12" t="s">
        <v>3057</v>
      </c>
      <c r="C3025" s="13">
        <v>42275</v>
      </c>
      <c r="D3025" s="12">
        <v>60</v>
      </c>
      <c r="E3025" s="14" t="s">
        <v>5273</v>
      </c>
    </row>
    <row r="3026" spans="1:5" s="12" customFormat="1" ht="13.8" x14ac:dyDescent="0.25">
      <c r="A3026" s="12" t="s">
        <v>2902</v>
      </c>
      <c r="B3026" s="12" t="s">
        <v>3058</v>
      </c>
      <c r="C3026" s="13">
        <v>42269</v>
      </c>
      <c r="D3026" s="12">
        <v>18125.537913200002</v>
      </c>
      <c r="E3026" s="14" t="s">
        <v>5273</v>
      </c>
    </row>
    <row r="3027" spans="1:5" s="12" customFormat="1" ht="13.8" x14ac:dyDescent="0.25">
      <c r="A3027" s="12" t="s">
        <v>2921</v>
      </c>
      <c r="B3027" s="12" t="s">
        <v>3059</v>
      </c>
      <c r="C3027" s="13">
        <v>42261</v>
      </c>
      <c r="D3027" s="12">
        <v>8852.1</v>
      </c>
      <c r="E3027" s="14" t="s">
        <v>5273</v>
      </c>
    </row>
    <row r="3028" spans="1:5" s="12" customFormat="1" ht="13.8" x14ac:dyDescent="0.25">
      <c r="A3028" s="12" t="s">
        <v>1184</v>
      </c>
      <c r="B3028" s="12" t="s">
        <v>3060</v>
      </c>
      <c r="C3028" s="13">
        <v>42272</v>
      </c>
      <c r="D3028" s="12">
        <v>928.65</v>
      </c>
      <c r="E3028" s="14" t="s">
        <v>5273</v>
      </c>
    </row>
    <row r="3029" spans="1:5" s="12" customFormat="1" ht="13.8" x14ac:dyDescent="0.25">
      <c r="A3029" s="12" t="s">
        <v>1383</v>
      </c>
      <c r="B3029" s="12" t="s">
        <v>3061</v>
      </c>
      <c r="C3029" s="13">
        <v>42486</v>
      </c>
      <c r="D3029" s="12">
        <v>101396.04</v>
      </c>
      <c r="E3029" s="14" t="s">
        <v>5273</v>
      </c>
    </row>
    <row r="3030" spans="1:5" s="12" customFormat="1" ht="13.8" x14ac:dyDescent="0.25">
      <c r="A3030" s="12" t="s">
        <v>2995</v>
      </c>
      <c r="B3030" s="12" t="s">
        <v>3062</v>
      </c>
      <c r="C3030" s="13">
        <v>42475</v>
      </c>
      <c r="D3030" s="12">
        <v>37045.9</v>
      </c>
      <c r="E3030" s="14" t="s">
        <v>5273</v>
      </c>
    </row>
    <row r="3031" spans="1:5" s="12" customFormat="1" ht="13.8" x14ac:dyDescent="0.25">
      <c r="A3031" s="12" t="s">
        <v>933</v>
      </c>
      <c r="B3031" s="12" t="s">
        <v>3063</v>
      </c>
      <c r="C3031" s="13">
        <v>42474</v>
      </c>
      <c r="D3031" s="12">
        <v>2680.95</v>
      </c>
      <c r="E3031" s="14" t="s">
        <v>5273</v>
      </c>
    </row>
    <row r="3032" spans="1:5" s="12" customFormat="1" ht="13.8" x14ac:dyDescent="0.25">
      <c r="A3032" s="12" t="s">
        <v>2944</v>
      </c>
      <c r="B3032" s="12" t="s">
        <v>3064</v>
      </c>
      <c r="C3032" s="13">
        <v>42479</v>
      </c>
      <c r="D3032" s="12">
        <v>20.58</v>
      </c>
      <c r="E3032" s="14" t="s">
        <v>5273</v>
      </c>
    </row>
    <row r="3033" spans="1:5" s="12" customFormat="1" ht="13.8" x14ac:dyDescent="0.25">
      <c r="A3033" s="12" t="s">
        <v>435</v>
      </c>
      <c r="B3033" s="12" t="s">
        <v>3065</v>
      </c>
      <c r="C3033" s="13">
        <v>42476</v>
      </c>
      <c r="D3033" s="12">
        <v>26908.25</v>
      </c>
      <c r="E3033" s="14" t="s">
        <v>5273</v>
      </c>
    </row>
    <row r="3034" spans="1:5" s="12" customFormat="1" ht="13.8" x14ac:dyDescent="0.25">
      <c r="A3034" s="12" t="s">
        <v>435</v>
      </c>
      <c r="B3034" s="12" t="s">
        <v>3066</v>
      </c>
      <c r="C3034" s="13">
        <v>42476</v>
      </c>
      <c r="D3034" s="12">
        <v>68126</v>
      </c>
      <c r="E3034" s="14" t="s">
        <v>5273</v>
      </c>
    </row>
    <row r="3035" spans="1:5" s="12" customFormat="1" ht="13.8" x14ac:dyDescent="0.25">
      <c r="A3035" s="12" t="s">
        <v>2366</v>
      </c>
      <c r="B3035" s="12" t="s">
        <v>3067</v>
      </c>
      <c r="C3035" s="13">
        <v>42470</v>
      </c>
      <c r="D3035" s="12">
        <v>683.2</v>
      </c>
      <c r="E3035" s="14" t="s">
        <v>5273</v>
      </c>
    </row>
    <row r="3036" spans="1:5" s="12" customFormat="1" ht="13.8" x14ac:dyDescent="0.25">
      <c r="A3036" s="12" t="s">
        <v>4</v>
      </c>
      <c r="B3036" s="12" t="s">
        <v>3068</v>
      </c>
      <c r="C3036" s="13">
        <v>42461</v>
      </c>
      <c r="D3036" s="12">
        <v>383.8</v>
      </c>
      <c r="E3036" s="14" t="s">
        <v>5273</v>
      </c>
    </row>
    <row r="3037" spans="1:5" s="12" customFormat="1" ht="13.8" x14ac:dyDescent="0.25">
      <c r="A3037" s="12" t="s">
        <v>1390</v>
      </c>
      <c r="B3037" s="12" t="s">
        <v>3069</v>
      </c>
      <c r="C3037" s="13">
        <v>42464</v>
      </c>
      <c r="D3037" s="12">
        <v>209</v>
      </c>
      <c r="E3037" s="14" t="s">
        <v>5273</v>
      </c>
    </row>
    <row r="3038" spans="1:5" s="12" customFormat="1" ht="13.8" x14ac:dyDescent="0.25">
      <c r="A3038" s="12" t="s">
        <v>1390</v>
      </c>
      <c r="B3038" s="12" t="s">
        <v>3070</v>
      </c>
      <c r="C3038" s="13">
        <v>42469</v>
      </c>
      <c r="D3038" s="12">
        <v>39.049999999999997</v>
      </c>
      <c r="E3038" s="14" t="s">
        <v>5273</v>
      </c>
    </row>
    <row r="3039" spans="1:5" s="12" customFormat="1" ht="13.8" x14ac:dyDescent="0.25">
      <c r="A3039" s="12" t="s">
        <v>1390</v>
      </c>
      <c r="B3039" s="12" t="s">
        <v>3071</v>
      </c>
      <c r="C3039" s="13">
        <v>42484</v>
      </c>
      <c r="D3039" s="12">
        <v>51.95</v>
      </c>
      <c r="E3039" s="14" t="s">
        <v>5273</v>
      </c>
    </row>
    <row r="3040" spans="1:5" s="12" customFormat="1" ht="13.8" x14ac:dyDescent="0.25">
      <c r="A3040" s="12" t="s">
        <v>1390</v>
      </c>
      <c r="B3040" s="12" t="s">
        <v>3072</v>
      </c>
      <c r="C3040" s="13">
        <v>42489</v>
      </c>
      <c r="D3040" s="12">
        <v>1005</v>
      </c>
      <c r="E3040" s="14" t="s">
        <v>5273</v>
      </c>
    </row>
    <row r="3041" spans="1:5" s="12" customFormat="1" ht="13.8" x14ac:dyDescent="0.25">
      <c r="A3041" s="12" t="s">
        <v>2102</v>
      </c>
      <c r="B3041" s="12" t="s">
        <v>3073</v>
      </c>
      <c r="C3041" s="13">
        <v>42472</v>
      </c>
      <c r="D3041" s="12">
        <v>3879.75</v>
      </c>
      <c r="E3041" s="14" t="s">
        <v>5273</v>
      </c>
    </row>
    <row r="3042" spans="1:5" s="12" customFormat="1" ht="13.8" x14ac:dyDescent="0.25">
      <c r="A3042" s="12" t="s">
        <v>2240</v>
      </c>
      <c r="B3042" s="12" t="s">
        <v>3074</v>
      </c>
      <c r="C3042" s="13">
        <v>42469</v>
      </c>
      <c r="D3042" s="12">
        <v>6675</v>
      </c>
      <c r="E3042" s="14" t="s">
        <v>5273</v>
      </c>
    </row>
    <row r="3043" spans="1:5" s="12" customFormat="1" ht="13.8" x14ac:dyDescent="0.25">
      <c r="A3043" s="12" t="s">
        <v>2921</v>
      </c>
      <c r="B3043" s="12" t="s">
        <v>3075</v>
      </c>
      <c r="C3043" s="13">
        <v>42461</v>
      </c>
      <c r="D3043" s="12">
        <v>2378.85</v>
      </c>
      <c r="E3043" s="14" t="s">
        <v>5273</v>
      </c>
    </row>
    <row r="3044" spans="1:5" s="12" customFormat="1" ht="13.8" x14ac:dyDescent="0.25">
      <c r="A3044" s="12" t="s">
        <v>2049</v>
      </c>
      <c r="B3044" s="12" t="s">
        <v>3076</v>
      </c>
      <c r="C3044" s="13">
        <v>42467</v>
      </c>
      <c r="D3044" s="12">
        <v>264</v>
      </c>
      <c r="E3044" s="14" t="s">
        <v>5273</v>
      </c>
    </row>
    <row r="3045" spans="1:5" s="12" customFormat="1" ht="13.8" x14ac:dyDescent="0.25">
      <c r="A3045" s="12" t="s">
        <v>1184</v>
      </c>
      <c r="B3045" s="12" t="s">
        <v>3077</v>
      </c>
      <c r="C3045" s="13">
        <v>42479</v>
      </c>
      <c r="D3045" s="12">
        <v>717</v>
      </c>
      <c r="E3045" s="14" t="s">
        <v>5273</v>
      </c>
    </row>
    <row r="3046" spans="1:5" s="12" customFormat="1" ht="13.8" x14ac:dyDescent="0.25">
      <c r="A3046" s="12" t="s">
        <v>933</v>
      </c>
      <c r="B3046" s="12" t="s">
        <v>3078</v>
      </c>
      <c r="C3046" s="13">
        <v>42588</v>
      </c>
      <c r="D3046" s="12">
        <v>16906</v>
      </c>
      <c r="E3046" s="14" t="s">
        <v>5273</v>
      </c>
    </row>
    <row r="3047" spans="1:5" s="12" customFormat="1" ht="13.8" x14ac:dyDescent="0.25">
      <c r="A3047" s="12" t="s">
        <v>933</v>
      </c>
      <c r="B3047" s="12" t="s">
        <v>3079</v>
      </c>
      <c r="C3047" s="13">
        <v>42593</v>
      </c>
      <c r="D3047" s="12">
        <v>7682</v>
      </c>
      <c r="E3047" s="14" t="s">
        <v>5273</v>
      </c>
    </row>
    <row r="3048" spans="1:5" s="12" customFormat="1" ht="13.8" x14ac:dyDescent="0.25">
      <c r="A3048" s="12" t="s">
        <v>933</v>
      </c>
      <c r="B3048" s="12" t="s">
        <v>3080</v>
      </c>
      <c r="C3048" s="13">
        <v>42594</v>
      </c>
      <c r="D3048" s="12">
        <v>1666.15</v>
      </c>
      <c r="E3048" s="14" t="s">
        <v>5273</v>
      </c>
    </row>
    <row r="3049" spans="1:5" s="12" customFormat="1" ht="13.8" x14ac:dyDescent="0.25">
      <c r="A3049" s="12" t="s">
        <v>933</v>
      </c>
      <c r="B3049" s="12" t="s">
        <v>3081</v>
      </c>
      <c r="C3049" s="13">
        <v>42603</v>
      </c>
      <c r="D3049" s="12">
        <v>139407.95000000001</v>
      </c>
      <c r="E3049" s="14" t="s">
        <v>5273</v>
      </c>
    </row>
    <row r="3050" spans="1:5" s="12" customFormat="1" ht="13.8" x14ac:dyDescent="0.25">
      <c r="A3050" s="12" t="s">
        <v>2944</v>
      </c>
      <c r="B3050" s="12" t="s">
        <v>3082</v>
      </c>
      <c r="C3050" s="13">
        <v>42587</v>
      </c>
      <c r="D3050" s="12">
        <v>321.64999999999998</v>
      </c>
      <c r="E3050" s="14" t="s">
        <v>5273</v>
      </c>
    </row>
    <row r="3051" spans="1:5" s="12" customFormat="1" ht="13.8" x14ac:dyDescent="0.25">
      <c r="A3051" s="12" t="s">
        <v>2944</v>
      </c>
      <c r="B3051" s="12" t="s">
        <v>3083</v>
      </c>
      <c r="C3051" s="13">
        <v>42605</v>
      </c>
      <c r="D3051" s="12">
        <v>52.71</v>
      </c>
      <c r="E3051" s="14" t="s">
        <v>5273</v>
      </c>
    </row>
    <row r="3052" spans="1:5" s="12" customFormat="1" ht="13.8" x14ac:dyDescent="0.25">
      <c r="A3052" s="12" t="s">
        <v>1367</v>
      </c>
      <c r="B3052" s="12" t="s">
        <v>3084</v>
      </c>
      <c r="C3052" s="13">
        <v>42598</v>
      </c>
      <c r="D3052" s="12">
        <v>3227.05</v>
      </c>
      <c r="E3052" s="14" t="s">
        <v>5273</v>
      </c>
    </row>
    <row r="3053" spans="1:5" s="12" customFormat="1" ht="13.8" x14ac:dyDescent="0.25">
      <c r="A3053" s="12" t="s">
        <v>1367</v>
      </c>
      <c r="B3053" s="12" t="s">
        <v>3085</v>
      </c>
      <c r="C3053" s="13">
        <v>42613</v>
      </c>
      <c r="D3053" s="12">
        <v>3699.05</v>
      </c>
      <c r="E3053" s="14" t="s">
        <v>5273</v>
      </c>
    </row>
    <row r="3054" spans="1:5" s="12" customFormat="1" ht="13.8" x14ac:dyDescent="0.25">
      <c r="A3054" s="12" t="s">
        <v>1935</v>
      </c>
      <c r="B3054" s="12" t="s">
        <v>3086</v>
      </c>
      <c r="C3054" s="13">
        <v>42613</v>
      </c>
      <c r="D3054" s="12">
        <v>16347</v>
      </c>
      <c r="E3054" s="14" t="s">
        <v>5273</v>
      </c>
    </row>
    <row r="3055" spans="1:5" s="12" customFormat="1" ht="13.8" x14ac:dyDescent="0.25">
      <c r="A3055" s="12" t="s">
        <v>4</v>
      </c>
      <c r="B3055" s="12" t="s">
        <v>3087</v>
      </c>
      <c r="C3055" s="13">
        <v>42588</v>
      </c>
      <c r="D3055" s="12">
        <v>1129</v>
      </c>
      <c r="E3055" s="14" t="s">
        <v>5273</v>
      </c>
    </row>
    <row r="3056" spans="1:5" s="12" customFormat="1" ht="13.8" x14ac:dyDescent="0.25">
      <c r="A3056" s="12" t="s">
        <v>4</v>
      </c>
      <c r="B3056" s="12" t="s">
        <v>3088</v>
      </c>
      <c r="C3056" s="13">
        <v>42601</v>
      </c>
      <c r="D3056" s="12">
        <v>2121.8000000000002</v>
      </c>
      <c r="E3056" s="14" t="s">
        <v>5273</v>
      </c>
    </row>
    <row r="3057" spans="1:5" s="12" customFormat="1" ht="13.8" x14ac:dyDescent="0.25">
      <c r="A3057" s="12" t="s">
        <v>1390</v>
      </c>
      <c r="B3057" s="12" t="s">
        <v>3089</v>
      </c>
      <c r="C3057" s="13">
        <v>42585</v>
      </c>
      <c r="D3057" s="12">
        <v>6697.6</v>
      </c>
      <c r="E3057" s="14" t="s">
        <v>5273</v>
      </c>
    </row>
    <row r="3058" spans="1:5" s="12" customFormat="1" ht="13.8" x14ac:dyDescent="0.25">
      <c r="A3058" s="12" t="s">
        <v>1390</v>
      </c>
      <c r="B3058" s="12" t="s">
        <v>3090</v>
      </c>
      <c r="C3058" s="13">
        <v>42588</v>
      </c>
      <c r="D3058" s="12">
        <v>125.6</v>
      </c>
      <c r="E3058" s="14" t="s">
        <v>5273</v>
      </c>
    </row>
    <row r="3059" spans="1:5" s="12" customFormat="1" ht="13.8" x14ac:dyDescent="0.25">
      <c r="A3059" s="12" t="s">
        <v>1390</v>
      </c>
      <c r="B3059" s="12" t="s">
        <v>3091</v>
      </c>
      <c r="C3059" s="13">
        <v>42600</v>
      </c>
      <c r="D3059" s="12">
        <v>27</v>
      </c>
      <c r="E3059" s="14" t="s">
        <v>5273</v>
      </c>
    </row>
    <row r="3060" spans="1:5" s="12" customFormat="1" ht="13.8" x14ac:dyDescent="0.25">
      <c r="A3060" s="12" t="s">
        <v>1390</v>
      </c>
      <c r="B3060" s="12" t="s">
        <v>3092</v>
      </c>
      <c r="C3060" s="13">
        <v>42602</v>
      </c>
      <c r="D3060" s="12">
        <v>311</v>
      </c>
      <c r="E3060" s="14" t="s">
        <v>5273</v>
      </c>
    </row>
    <row r="3061" spans="1:5" s="12" customFormat="1" ht="13.8" x14ac:dyDescent="0.25">
      <c r="A3061" s="12" t="s">
        <v>1390</v>
      </c>
      <c r="B3061" s="12" t="s">
        <v>3093</v>
      </c>
      <c r="C3061" s="13">
        <v>42608</v>
      </c>
      <c r="D3061" s="12">
        <v>177</v>
      </c>
      <c r="E3061" s="14" t="s">
        <v>5273</v>
      </c>
    </row>
    <row r="3062" spans="1:5" s="12" customFormat="1" ht="13.8" x14ac:dyDescent="0.25">
      <c r="A3062" s="12" t="s">
        <v>1390</v>
      </c>
      <c r="B3062" s="12" t="s">
        <v>3094</v>
      </c>
      <c r="C3062" s="13">
        <v>42609</v>
      </c>
      <c r="D3062" s="12">
        <v>10</v>
      </c>
      <c r="E3062" s="14" t="s">
        <v>5273</v>
      </c>
    </row>
    <row r="3063" spans="1:5" s="12" customFormat="1" ht="13.8" x14ac:dyDescent="0.25">
      <c r="A3063" s="12" t="s">
        <v>1135</v>
      </c>
      <c r="B3063" s="12" t="s">
        <v>3095</v>
      </c>
      <c r="C3063" s="13">
        <v>42612</v>
      </c>
      <c r="D3063" s="12">
        <v>55265.15</v>
      </c>
      <c r="E3063" s="14" t="s">
        <v>5273</v>
      </c>
    </row>
    <row r="3064" spans="1:5" s="12" customFormat="1" ht="13.8" x14ac:dyDescent="0.25">
      <c r="A3064" s="12" t="s">
        <v>2036</v>
      </c>
      <c r="B3064" s="12" t="s">
        <v>3096</v>
      </c>
      <c r="C3064" s="13">
        <v>42597</v>
      </c>
      <c r="D3064" s="12">
        <v>4999</v>
      </c>
      <c r="E3064" s="14" t="s">
        <v>5273</v>
      </c>
    </row>
    <row r="3065" spans="1:5" s="12" customFormat="1" ht="13.8" x14ac:dyDescent="0.25">
      <c r="A3065" s="12" t="s">
        <v>2921</v>
      </c>
      <c r="B3065" s="12" t="s">
        <v>3097</v>
      </c>
      <c r="C3065" s="13">
        <v>42591</v>
      </c>
      <c r="D3065" s="12">
        <v>6233.5</v>
      </c>
      <c r="E3065" s="14" t="s">
        <v>5273</v>
      </c>
    </row>
    <row r="3066" spans="1:5" s="12" customFormat="1" ht="13.8" x14ac:dyDescent="0.25">
      <c r="A3066" s="12" t="s">
        <v>1018</v>
      </c>
      <c r="B3066" s="12" t="s">
        <v>3098</v>
      </c>
      <c r="C3066" s="13">
        <v>42583</v>
      </c>
      <c r="D3066" s="12">
        <v>29.4</v>
      </c>
      <c r="E3066" s="14" t="s">
        <v>5273</v>
      </c>
    </row>
    <row r="3067" spans="1:5" s="12" customFormat="1" ht="13.8" x14ac:dyDescent="0.25">
      <c r="A3067" s="12" t="s">
        <v>1018</v>
      </c>
      <c r="B3067" s="12" t="s">
        <v>3099</v>
      </c>
      <c r="C3067" s="13">
        <v>42595</v>
      </c>
      <c r="D3067" s="12">
        <v>353.2</v>
      </c>
      <c r="E3067" s="14" t="s">
        <v>5273</v>
      </c>
    </row>
    <row r="3068" spans="1:5" s="12" customFormat="1" ht="13.8" x14ac:dyDescent="0.25">
      <c r="A3068" s="12" t="s">
        <v>1018</v>
      </c>
      <c r="B3068" s="12" t="s">
        <v>3100</v>
      </c>
      <c r="C3068" s="13">
        <v>42596</v>
      </c>
      <c r="D3068" s="12">
        <v>975</v>
      </c>
      <c r="E3068" s="14" t="s">
        <v>5273</v>
      </c>
    </row>
    <row r="3069" spans="1:5" s="12" customFormat="1" ht="13.8" x14ac:dyDescent="0.25">
      <c r="A3069" s="12" t="s">
        <v>2049</v>
      </c>
      <c r="B3069" s="12" t="s">
        <v>3101</v>
      </c>
      <c r="C3069" s="13">
        <v>42609</v>
      </c>
      <c r="D3069" s="12">
        <v>354.4</v>
      </c>
      <c r="E3069" s="14" t="s">
        <v>5273</v>
      </c>
    </row>
    <row r="3070" spans="1:5" s="12" customFormat="1" ht="13.8" x14ac:dyDescent="0.25">
      <c r="A3070" s="12" t="s">
        <v>2049</v>
      </c>
      <c r="B3070" s="12" t="s">
        <v>3102</v>
      </c>
      <c r="C3070" s="13">
        <v>42610</v>
      </c>
      <c r="D3070" s="12">
        <v>20</v>
      </c>
      <c r="E3070" s="14" t="s">
        <v>5273</v>
      </c>
    </row>
    <row r="3071" spans="1:5" s="12" customFormat="1" ht="13.8" x14ac:dyDescent="0.25">
      <c r="A3071" s="12" t="s">
        <v>1184</v>
      </c>
      <c r="B3071" s="12" t="s">
        <v>3103</v>
      </c>
      <c r="C3071" s="13">
        <v>42588</v>
      </c>
      <c r="D3071" s="12">
        <v>888</v>
      </c>
      <c r="E3071" s="14" t="s">
        <v>5273</v>
      </c>
    </row>
    <row r="3072" spans="1:5" s="12" customFormat="1" ht="13.8" x14ac:dyDescent="0.25">
      <c r="A3072" s="12" t="s">
        <v>933</v>
      </c>
      <c r="B3072" s="12" t="s">
        <v>3104</v>
      </c>
      <c r="C3072" s="13">
        <v>42712</v>
      </c>
      <c r="D3072" s="12">
        <v>17905.95</v>
      </c>
      <c r="E3072" s="14" t="s">
        <v>5273</v>
      </c>
    </row>
    <row r="3073" spans="1:5" s="12" customFormat="1" ht="13.8" x14ac:dyDescent="0.25">
      <c r="A3073" s="12" t="s">
        <v>933</v>
      </c>
      <c r="B3073" s="12" t="s">
        <v>3105</v>
      </c>
      <c r="C3073" s="13">
        <v>42727</v>
      </c>
      <c r="D3073" s="12">
        <v>456.5</v>
      </c>
      <c r="E3073" s="14" t="s">
        <v>5273</v>
      </c>
    </row>
    <row r="3074" spans="1:5" s="12" customFormat="1" ht="13.8" x14ac:dyDescent="0.25">
      <c r="A3074" s="12" t="s">
        <v>933</v>
      </c>
      <c r="B3074" s="12" t="s">
        <v>3106</v>
      </c>
      <c r="C3074" s="13">
        <v>42733</v>
      </c>
      <c r="D3074" s="12">
        <v>1404</v>
      </c>
      <c r="E3074" s="14" t="s">
        <v>5273</v>
      </c>
    </row>
    <row r="3075" spans="1:5" s="12" customFormat="1" ht="13.8" x14ac:dyDescent="0.25">
      <c r="A3075" s="12" t="s">
        <v>1286</v>
      </c>
      <c r="B3075" s="12" t="s">
        <v>3107</v>
      </c>
      <c r="C3075" s="13">
        <v>42727</v>
      </c>
      <c r="D3075" s="12">
        <v>21</v>
      </c>
      <c r="E3075" s="14" t="s">
        <v>5273</v>
      </c>
    </row>
    <row r="3076" spans="1:5" s="12" customFormat="1" ht="13.8" x14ac:dyDescent="0.25">
      <c r="A3076" s="12" t="s">
        <v>1286</v>
      </c>
      <c r="B3076" s="12" t="s">
        <v>3108</v>
      </c>
      <c r="C3076" s="13">
        <v>42731</v>
      </c>
      <c r="D3076" s="12">
        <v>345.14</v>
      </c>
      <c r="E3076" s="14" t="s">
        <v>5273</v>
      </c>
    </row>
    <row r="3077" spans="1:5" s="12" customFormat="1" ht="13.8" x14ac:dyDescent="0.25">
      <c r="A3077" s="12" t="s">
        <v>1367</v>
      </c>
      <c r="B3077" s="12" t="s">
        <v>3109</v>
      </c>
      <c r="C3077" s="13">
        <v>42735</v>
      </c>
      <c r="D3077" s="12">
        <v>4500</v>
      </c>
      <c r="E3077" s="14" t="s">
        <v>5273</v>
      </c>
    </row>
    <row r="3078" spans="1:5" s="12" customFormat="1" ht="13.8" x14ac:dyDescent="0.25">
      <c r="A3078" s="12" t="s">
        <v>1367</v>
      </c>
      <c r="B3078" s="12" t="s">
        <v>3110</v>
      </c>
      <c r="C3078" s="13">
        <v>42735</v>
      </c>
      <c r="D3078" s="12">
        <v>2308</v>
      </c>
      <c r="E3078" s="14" t="s">
        <v>5273</v>
      </c>
    </row>
    <row r="3079" spans="1:5" s="12" customFormat="1" ht="13.8" x14ac:dyDescent="0.25">
      <c r="A3079" s="12" t="s">
        <v>435</v>
      </c>
      <c r="B3079" s="12" t="s">
        <v>3111</v>
      </c>
      <c r="C3079" s="13">
        <v>42714</v>
      </c>
      <c r="D3079" s="12">
        <v>927.45</v>
      </c>
      <c r="E3079" s="14" t="s">
        <v>5273</v>
      </c>
    </row>
    <row r="3080" spans="1:5" s="12" customFormat="1" ht="13.8" x14ac:dyDescent="0.25">
      <c r="A3080" s="12" t="s">
        <v>435</v>
      </c>
      <c r="B3080" s="12" t="s">
        <v>3112</v>
      </c>
      <c r="C3080" s="13">
        <v>42717</v>
      </c>
      <c r="D3080" s="12">
        <v>12405.1</v>
      </c>
      <c r="E3080" s="14" t="s">
        <v>5273</v>
      </c>
    </row>
    <row r="3081" spans="1:5" s="12" customFormat="1" ht="13.8" x14ac:dyDescent="0.25">
      <c r="A3081" s="12" t="s">
        <v>435</v>
      </c>
      <c r="B3081" s="12" t="s">
        <v>3113</v>
      </c>
      <c r="C3081" s="13">
        <v>42727</v>
      </c>
      <c r="D3081" s="12">
        <v>5979.5</v>
      </c>
      <c r="E3081" s="14" t="s">
        <v>5273</v>
      </c>
    </row>
    <row r="3082" spans="1:5" s="12" customFormat="1" ht="13.8" x14ac:dyDescent="0.25">
      <c r="A3082" s="12" t="s">
        <v>1935</v>
      </c>
      <c r="B3082" s="12" t="s">
        <v>3114</v>
      </c>
      <c r="C3082" s="13">
        <v>42731</v>
      </c>
      <c r="D3082" s="12">
        <v>12824.45</v>
      </c>
      <c r="E3082" s="14" t="s">
        <v>5273</v>
      </c>
    </row>
    <row r="3083" spans="1:5" s="12" customFormat="1" ht="13.8" x14ac:dyDescent="0.25">
      <c r="A3083" s="12" t="s">
        <v>1935</v>
      </c>
      <c r="B3083" s="12" t="s">
        <v>3115</v>
      </c>
      <c r="C3083" s="13">
        <v>42731</v>
      </c>
      <c r="D3083" s="12">
        <v>6691</v>
      </c>
      <c r="E3083" s="14" t="s">
        <v>5273</v>
      </c>
    </row>
    <row r="3084" spans="1:5" s="12" customFormat="1" ht="13.8" x14ac:dyDescent="0.25">
      <c r="A3084" s="12" t="s">
        <v>1935</v>
      </c>
      <c r="B3084" s="12" t="s">
        <v>3116</v>
      </c>
      <c r="C3084" s="13">
        <v>42731</v>
      </c>
      <c r="D3084" s="12">
        <v>19283.259999999998</v>
      </c>
      <c r="E3084" s="14" t="s">
        <v>5273</v>
      </c>
    </row>
    <row r="3085" spans="1:5" s="12" customFormat="1" ht="13.8" x14ac:dyDescent="0.25">
      <c r="A3085" s="12" t="s">
        <v>2366</v>
      </c>
      <c r="B3085" s="12" t="s">
        <v>3117</v>
      </c>
      <c r="C3085" s="13">
        <v>42720</v>
      </c>
      <c r="D3085" s="12">
        <v>188.55</v>
      </c>
      <c r="E3085" s="14" t="s">
        <v>5273</v>
      </c>
    </row>
    <row r="3086" spans="1:5" s="12" customFormat="1" ht="13.8" x14ac:dyDescent="0.25">
      <c r="A3086" s="12" t="s">
        <v>2366</v>
      </c>
      <c r="B3086" s="12" t="s">
        <v>3118</v>
      </c>
      <c r="C3086" s="13">
        <v>42728</v>
      </c>
      <c r="D3086" s="12">
        <v>19390.349999999999</v>
      </c>
      <c r="E3086" s="14" t="s">
        <v>5273</v>
      </c>
    </row>
    <row r="3087" spans="1:5" s="12" customFormat="1" ht="13.8" x14ac:dyDescent="0.25">
      <c r="A3087" s="12" t="s">
        <v>2366</v>
      </c>
      <c r="B3087" s="12" t="s">
        <v>3119</v>
      </c>
      <c r="C3087" s="13">
        <v>42728</v>
      </c>
      <c r="D3087" s="12">
        <v>6012</v>
      </c>
      <c r="E3087" s="14" t="s">
        <v>5273</v>
      </c>
    </row>
    <row r="3088" spans="1:5" s="12" customFormat="1" ht="13.8" x14ac:dyDescent="0.25">
      <c r="A3088" s="12" t="s">
        <v>2366</v>
      </c>
      <c r="B3088" s="12" t="s">
        <v>3120</v>
      </c>
      <c r="C3088" s="13">
        <v>42730</v>
      </c>
      <c r="D3088" s="12">
        <v>1702.16</v>
      </c>
      <c r="E3088" s="14" t="s">
        <v>5273</v>
      </c>
    </row>
    <row r="3089" spans="1:5" s="12" customFormat="1" ht="13.8" x14ac:dyDescent="0.25">
      <c r="A3089" s="12" t="s">
        <v>2366</v>
      </c>
      <c r="B3089" s="12" t="s">
        <v>3121</v>
      </c>
      <c r="C3089" s="13">
        <v>42732</v>
      </c>
      <c r="D3089" s="12">
        <v>2701.05</v>
      </c>
      <c r="E3089" s="14" t="s">
        <v>5273</v>
      </c>
    </row>
    <row r="3090" spans="1:5" s="12" customFormat="1" ht="13.8" x14ac:dyDescent="0.25">
      <c r="A3090" s="12" t="s">
        <v>4</v>
      </c>
      <c r="B3090" s="12" t="s">
        <v>3122</v>
      </c>
      <c r="C3090" s="13">
        <v>42734</v>
      </c>
      <c r="D3090" s="12">
        <v>17793.099999999999</v>
      </c>
      <c r="E3090" s="14" t="s">
        <v>5273</v>
      </c>
    </row>
    <row r="3091" spans="1:5" s="12" customFormat="1" ht="13.8" x14ac:dyDescent="0.25">
      <c r="A3091" s="12" t="s">
        <v>4</v>
      </c>
      <c r="B3091" s="12" t="s">
        <v>3123</v>
      </c>
      <c r="C3091" s="13">
        <v>42734</v>
      </c>
      <c r="D3091" s="12">
        <v>20386</v>
      </c>
      <c r="E3091" s="14" t="s">
        <v>5273</v>
      </c>
    </row>
    <row r="3092" spans="1:5" s="12" customFormat="1" ht="13.8" x14ac:dyDescent="0.25">
      <c r="A3092" s="12" t="s">
        <v>1390</v>
      </c>
      <c r="B3092" s="12" t="s">
        <v>3124</v>
      </c>
      <c r="C3092" s="13">
        <v>42720</v>
      </c>
      <c r="D3092" s="12">
        <v>100</v>
      </c>
      <c r="E3092" s="14" t="s">
        <v>5273</v>
      </c>
    </row>
    <row r="3093" spans="1:5" s="12" customFormat="1" ht="13.8" x14ac:dyDescent="0.25">
      <c r="A3093" s="12" t="s">
        <v>1390</v>
      </c>
      <c r="B3093" s="12" t="s">
        <v>3125</v>
      </c>
      <c r="C3093" s="13">
        <v>42721</v>
      </c>
      <c r="D3093" s="12">
        <v>297.7</v>
      </c>
      <c r="E3093" s="14" t="s">
        <v>5273</v>
      </c>
    </row>
    <row r="3094" spans="1:5" s="12" customFormat="1" ht="13.8" x14ac:dyDescent="0.25">
      <c r="A3094" s="12" t="s">
        <v>1390</v>
      </c>
      <c r="B3094" s="12" t="s">
        <v>3126</v>
      </c>
      <c r="C3094" s="13">
        <v>42722</v>
      </c>
      <c r="D3094" s="12">
        <v>465.7</v>
      </c>
      <c r="E3094" s="14" t="s">
        <v>5273</v>
      </c>
    </row>
    <row r="3095" spans="1:5" s="12" customFormat="1" ht="13.8" x14ac:dyDescent="0.25">
      <c r="A3095" s="12" t="s">
        <v>1135</v>
      </c>
      <c r="B3095" s="12" t="s">
        <v>3127</v>
      </c>
      <c r="C3095" s="13">
        <v>42735</v>
      </c>
      <c r="D3095" s="12">
        <v>31638.5221833053</v>
      </c>
      <c r="E3095" s="14" t="s">
        <v>5273</v>
      </c>
    </row>
    <row r="3096" spans="1:5" s="12" customFormat="1" ht="13.8" x14ac:dyDescent="0.25">
      <c r="A3096" s="12" t="s">
        <v>1018</v>
      </c>
      <c r="B3096" s="12" t="s">
        <v>3128</v>
      </c>
      <c r="C3096" s="13">
        <v>42733</v>
      </c>
      <c r="D3096" s="12">
        <v>105.07</v>
      </c>
      <c r="E3096" s="14" t="s">
        <v>5273</v>
      </c>
    </row>
    <row r="3097" spans="1:5" s="12" customFormat="1" ht="13.8" x14ac:dyDescent="0.25">
      <c r="A3097" s="12" t="s">
        <v>2049</v>
      </c>
      <c r="B3097" s="12" t="s">
        <v>3129</v>
      </c>
      <c r="C3097" s="13">
        <v>42731</v>
      </c>
      <c r="D3097" s="12">
        <v>17509.2</v>
      </c>
      <c r="E3097" s="14" t="s">
        <v>5273</v>
      </c>
    </row>
    <row r="3098" spans="1:5" s="12" customFormat="1" ht="13.8" x14ac:dyDescent="0.25">
      <c r="A3098" s="12" t="s">
        <v>1184</v>
      </c>
      <c r="B3098" s="12" t="s">
        <v>3130</v>
      </c>
      <c r="C3098" s="13">
        <v>42710</v>
      </c>
      <c r="D3098" s="12">
        <v>864</v>
      </c>
      <c r="E3098" s="14" t="s">
        <v>5273</v>
      </c>
    </row>
    <row r="3099" spans="1:5" s="12" customFormat="1" ht="13.8" x14ac:dyDescent="0.25">
      <c r="A3099" s="12" t="s">
        <v>1184</v>
      </c>
      <c r="B3099" s="12" t="s">
        <v>3131</v>
      </c>
      <c r="C3099" s="13">
        <v>42713</v>
      </c>
      <c r="D3099" s="12">
        <v>85.25</v>
      </c>
      <c r="E3099" s="14" t="s">
        <v>5273</v>
      </c>
    </row>
    <row r="3100" spans="1:5" s="12" customFormat="1" ht="13.8" x14ac:dyDescent="0.25">
      <c r="A3100" s="12" t="s">
        <v>1184</v>
      </c>
      <c r="B3100" s="12" t="s">
        <v>3132</v>
      </c>
      <c r="C3100" s="13">
        <v>42715</v>
      </c>
      <c r="D3100" s="12">
        <v>850.65</v>
      </c>
      <c r="E3100" s="14" t="s">
        <v>5273</v>
      </c>
    </row>
    <row r="3101" spans="1:5" s="12" customFormat="1" ht="13.8" x14ac:dyDescent="0.25">
      <c r="A3101" s="12" t="s">
        <v>1184</v>
      </c>
      <c r="B3101" s="12" t="s">
        <v>3133</v>
      </c>
      <c r="C3101" s="13">
        <v>42725</v>
      </c>
      <c r="D3101" s="12">
        <v>100</v>
      </c>
      <c r="E3101" s="14" t="s">
        <v>5273</v>
      </c>
    </row>
    <row r="3102" spans="1:5" s="12" customFormat="1" ht="13.8" x14ac:dyDescent="0.25">
      <c r="A3102" s="12" t="s">
        <v>2995</v>
      </c>
      <c r="B3102" s="12" t="s">
        <v>3134</v>
      </c>
      <c r="C3102" s="13">
        <v>42401</v>
      </c>
      <c r="D3102" s="12">
        <v>12650</v>
      </c>
      <c r="E3102" s="14" t="s">
        <v>5273</v>
      </c>
    </row>
    <row r="3103" spans="1:5" s="12" customFormat="1" ht="13.8" x14ac:dyDescent="0.25">
      <c r="A3103" s="12" t="s">
        <v>933</v>
      </c>
      <c r="B3103" s="12" t="s">
        <v>3135</v>
      </c>
      <c r="C3103" s="13">
        <v>42406</v>
      </c>
      <c r="D3103" s="12">
        <v>4270</v>
      </c>
      <c r="E3103" s="14" t="s">
        <v>5273</v>
      </c>
    </row>
    <row r="3104" spans="1:5" s="12" customFormat="1" ht="13.8" x14ac:dyDescent="0.25">
      <c r="A3104" s="12" t="s">
        <v>1286</v>
      </c>
      <c r="B3104" s="12" t="s">
        <v>3136</v>
      </c>
      <c r="C3104" s="13">
        <v>42420</v>
      </c>
      <c r="D3104" s="12">
        <v>-28591.599999999999</v>
      </c>
      <c r="E3104" s="14" t="s">
        <v>5273</v>
      </c>
    </row>
    <row r="3105" spans="1:5" s="12" customFormat="1" ht="13.8" x14ac:dyDescent="0.25">
      <c r="A3105" s="12" t="s">
        <v>1367</v>
      </c>
      <c r="B3105" s="12" t="s">
        <v>3137</v>
      </c>
      <c r="C3105" s="13">
        <v>42409</v>
      </c>
      <c r="D3105" s="12">
        <v>3299.7</v>
      </c>
      <c r="E3105" s="14" t="s">
        <v>5273</v>
      </c>
    </row>
    <row r="3106" spans="1:5" s="12" customFormat="1" ht="13.8" x14ac:dyDescent="0.25">
      <c r="A3106" s="12" t="s">
        <v>435</v>
      </c>
      <c r="B3106" s="12" t="s">
        <v>3138</v>
      </c>
      <c r="C3106" s="13">
        <v>42413</v>
      </c>
      <c r="D3106" s="12">
        <v>509.7</v>
      </c>
      <c r="E3106" s="14" t="s">
        <v>5273</v>
      </c>
    </row>
    <row r="3107" spans="1:5" s="12" customFormat="1" ht="13.8" x14ac:dyDescent="0.25">
      <c r="A3107" s="12" t="s">
        <v>435</v>
      </c>
      <c r="B3107" s="12" t="s">
        <v>3139</v>
      </c>
      <c r="C3107" s="13">
        <v>42416</v>
      </c>
      <c r="D3107" s="12">
        <v>12950.75</v>
      </c>
      <c r="E3107" s="14" t="s">
        <v>5273</v>
      </c>
    </row>
    <row r="3108" spans="1:5" s="12" customFormat="1" ht="13.8" x14ac:dyDescent="0.25">
      <c r="A3108" s="12" t="s">
        <v>435</v>
      </c>
      <c r="B3108" s="12" t="s">
        <v>3140</v>
      </c>
      <c r="C3108" s="13">
        <v>42416</v>
      </c>
      <c r="D3108" s="12">
        <v>2530</v>
      </c>
      <c r="E3108" s="14" t="s">
        <v>5273</v>
      </c>
    </row>
    <row r="3109" spans="1:5" s="12" customFormat="1" ht="13.8" x14ac:dyDescent="0.25">
      <c r="A3109" s="12" t="s">
        <v>1935</v>
      </c>
      <c r="B3109" s="12" t="s">
        <v>3141</v>
      </c>
      <c r="C3109" s="13">
        <v>42426</v>
      </c>
      <c r="D3109" s="12">
        <v>14469.71</v>
      </c>
      <c r="E3109" s="14" t="s">
        <v>5273</v>
      </c>
    </row>
    <row r="3110" spans="1:5" s="12" customFormat="1" ht="13.8" x14ac:dyDescent="0.25">
      <c r="A3110" s="12" t="s">
        <v>4</v>
      </c>
      <c r="B3110" s="12" t="s">
        <v>3142</v>
      </c>
      <c r="C3110" s="13">
        <v>42415</v>
      </c>
      <c r="D3110" s="12">
        <v>136.80000000000001</v>
      </c>
      <c r="E3110" s="14" t="s">
        <v>5273</v>
      </c>
    </row>
    <row r="3111" spans="1:5" s="12" customFormat="1" ht="13.8" x14ac:dyDescent="0.25">
      <c r="A3111" s="12" t="s">
        <v>1390</v>
      </c>
      <c r="B3111" s="12" t="s">
        <v>3143</v>
      </c>
      <c r="C3111" s="13">
        <v>42402</v>
      </c>
      <c r="D3111" s="12">
        <v>8772.85</v>
      </c>
      <c r="E3111" s="14" t="s">
        <v>5273</v>
      </c>
    </row>
    <row r="3112" spans="1:5" s="12" customFormat="1" ht="13.8" x14ac:dyDescent="0.25">
      <c r="A3112" s="12" t="s">
        <v>1390</v>
      </c>
      <c r="B3112" s="12" t="s">
        <v>3144</v>
      </c>
      <c r="C3112" s="13">
        <v>42402</v>
      </c>
      <c r="D3112" s="12">
        <v>8148.05</v>
      </c>
      <c r="E3112" s="14" t="s">
        <v>5273</v>
      </c>
    </row>
    <row r="3113" spans="1:5" s="12" customFormat="1" ht="13.8" x14ac:dyDescent="0.25">
      <c r="A3113" s="12" t="s">
        <v>1390</v>
      </c>
      <c r="B3113" s="12" t="s">
        <v>3145</v>
      </c>
      <c r="C3113" s="13">
        <v>42403</v>
      </c>
      <c r="D3113" s="12">
        <v>456</v>
      </c>
      <c r="E3113" s="14" t="s">
        <v>5273</v>
      </c>
    </row>
    <row r="3114" spans="1:5" s="12" customFormat="1" ht="13.8" x14ac:dyDescent="0.25">
      <c r="A3114" s="12" t="s">
        <v>1390</v>
      </c>
      <c r="B3114" s="12" t="s">
        <v>3146</v>
      </c>
      <c r="C3114" s="13">
        <v>42419</v>
      </c>
      <c r="D3114" s="12">
        <v>749.1</v>
      </c>
      <c r="E3114" s="14" t="s">
        <v>5273</v>
      </c>
    </row>
    <row r="3115" spans="1:5" s="12" customFormat="1" ht="13.8" x14ac:dyDescent="0.25">
      <c r="A3115" s="12" t="s">
        <v>1390</v>
      </c>
      <c r="B3115" s="12" t="s">
        <v>3147</v>
      </c>
      <c r="C3115" s="13">
        <v>42422</v>
      </c>
      <c r="D3115" s="12">
        <v>50.05</v>
      </c>
      <c r="E3115" s="14" t="s">
        <v>5273</v>
      </c>
    </row>
    <row r="3116" spans="1:5" s="12" customFormat="1" ht="13.8" x14ac:dyDescent="0.25">
      <c r="A3116" s="12" t="s">
        <v>2107</v>
      </c>
      <c r="B3116" s="12" t="s">
        <v>3148</v>
      </c>
      <c r="C3116" s="13">
        <v>42424</v>
      </c>
      <c r="D3116" s="12">
        <v>9047.51</v>
      </c>
      <c r="E3116" s="14" t="s">
        <v>5273</v>
      </c>
    </row>
    <row r="3117" spans="1:5" s="12" customFormat="1" ht="13.8" x14ac:dyDescent="0.25">
      <c r="A3117" s="12" t="s">
        <v>2921</v>
      </c>
      <c r="B3117" s="12" t="s">
        <v>3149</v>
      </c>
      <c r="C3117" s="13">
        <v>42423</v>
      </c>
      <c r="D3117" s="12">
        <v>16990.37</v>
      </c>
      <c r="E3117" s="14" t="s">
        <v>5273</v>
      </c>
    </row>
    <row r="3118" spans="1:5" s="12" customFormat="1" ht="13.8" x14ac:dyDescent="0.25">
      <c r="A3118" s="12" t="s">
        <v>2921</v>
      </c>
      <c r="B3118" s="12" t="s">
        <v>3150</v>
      </c>
      <c r="C3118" s="13">
        <v>42424</v>
      </c>
      <c r="D3118" s="12">
        <v>298.97000000000003</v>
      </c>
      <c r="E3118" s="14" t="s">
        <v>5273</v>
      </c>
    </row>
    <row r="3119" spans="1:5" s="12" customFormat="1" ht="13.8" x14ac:dyDescent="0.25">
      <c r="A3119" s="12" t="s">
        <v>1018</v>
      </c>
      <c r="B3119" s="12" t="s">
        <v>3151</v>
      </c>
      <c r="C3119" s="13">
        <v>42420</v>
      </c>
      <c r="D3119" s="12">
        <v>291.3</v>
      </c>
      <c r="E3119" s="14" t="s">
        <v>5273</v>
      </c>
    </row>
    <row r="3120" spans="1:5" s="12" customFormat="1" ht="13.8" x14ac:dyDescent="0.25">
      <c r="A3120" s="12" t="s">
        <v>933</v>
      </c>
      <c r="B3120" s="12" t="s">
        <v>3152</v>
      </c>
      <c r="C3120" s="13">
        <v>42392</v>
      </c>
      <c r="D3120" s="12">
        <v>1784</v>
      </c>
      <c r="E3120" s="14" t="s">
        <v>5273</v>
      </c>
    </row>
    <row r="3121" spans="1:5" s="12" customFormat="1" ht="13.8" x14ac:dyDescent="0.25">
      <c r="A3121" s="12" t="s">
        <v>1286</v>
      </c>
      <c r="B3121" s="12" t="s">
        <v>3153</v>
      </c>
      <c r="C3121" s="13">
        <v>42374</v>
      </c>
      <c r="D3121" s="12">
        <v>41452.699999999997</v>
      </c>
      <c r="E3121" s="14" t="s">
        <v>5273</v>
      </c>
    </row>
    <row r="3122" spans="1:5" s="12" customFormat="1" ht="13.8" x14ac:dyDescent="0.25">
      <c r="A3122" s="12" t="s">
        <v>1286</v>
      </c>
      <c r="B3122" s="12" t="s">
        <v>3154</v>
      </c>
      <c r="C3122" s="13">
        <v>42374</v>
      </c>
      <c r="D3122" s="12">
        <v>19679.25</v>
      </c>
      <c r="E3122" s="14" t="s">
        <v>5273</v>
      </c>
    </row>
    <row r="3123" spans="1:5" s="12" customFormat="1" ht="13.8" x14ac:dyDescent="0.25">
      <c r="A3123" s="12" t="s">
        <v>1367</v>
      </c>
      <c r="B3123" s="12" t="s">
        <v>3155</v>
      </c>
      <c r="C3123" s="13">
        <v>42390</v>
      </c>
      <c r="D3123" s="12">
        <v>1984</v>
      </c>
      <c r="E3123" s="14" t="s">
        <v>5273</v>
      </c>
    </row>
    <row r="3124" spans="1:5" s="12" customFormat="1" ht="13.8" x14ac:dyDescent="0.25">
      <c r="A3124" s="12" t="s">
        <v>1367</v>
      </c>
      <c r="B3124" s="12" t="s">
        <v>3156</v>
      </c>
      <c r="C3124" s="13">
        <v>42394</v>
      </c>
      <c r="D3124" s="12">
        <v>3468.05</v>
      </c>
      <c r="E3124" s="14" t="s">
        <v>5273</v>
      </c>
    </row>
    <row r="3125" spans="1:5" s="12" customFormat="1" ht="13.8" x14ac:dyDescent="0.25">
      <c r="A3125" s="12" t="s">
        <v>1367</v>
      </c>
      <c r="B3125" s="12" t="s">
        <v>3157</v>
      </c>
      <c r="C3125" s="13">
        <v>42394</v>
      </c>
      <c r="D3125" s="12">
        <v>4980.2674072</v>
      </c>
      <c r="E3125" s="14" t="s">
        <v>5273</v>
      </c>
    </row>
    <row r="3126" spans="1:5" s="12" customFormat="1" ht="13.8" x14ac:dyDescent="0.25">
      <c r="A3126" s="12" t="s">
        <v>435</v>
      </c>
      <c r="B3126" s="12" t="s">
        <v>3158</v>
      </c>
      <c r="C3126" s="13">
        <v>42371</v>
      </c>
      <c r="D3126" s="12">
        <v>7672.5</v>
      </c>
      <c r="E3126" s="14" t="s">
        <v>5273</v>
      </c>
    </row>
    <row r="3127" spans="1:5" s="12" customFormat="1" ht="13.8" x14ac:dyDescent="0.25">
      <c r="A3127" s="12" t="s">
        <v>1390</v>
      </c>
      <c r="B3127" s="12" t="s">
        <v>3159</v>
      </c>
      <c r="C3127" s="13">
        <v>42374</v>
      </c>
      <c r="D3127" s="12">
        <v>111.6</v>
      </c>
      <c r="E3127" s="14" t="s">
        <v>5273</v>
      </c>
    </row>
    <row r="3128" spans="1:5" s="12" customFormat="1" ht="13.8" x14ac:dyDescent="0.25">
      <c r="A3128" s="12" t="s">
        <v>1390</v>
      </c>
      <c r="B3128" s="12" t="s">
        <v>3160</v>
      </c>
      <c r="C3128" s="13">
        <v>42379</v>
      </c>
      <c r="D3128" s="12">
        <v>58.05</v>
      </c>
      <c r="E3128" s="14" t="s">
        <v>5273</v>
      </c>
    </row>
    <row r="3129" spans="1:5" s="12" customFormat="1" ht="13.8" x14ac:dyDescent="0.25">
      <c r="A3129" s="12" t="s">
        <v>1390</v>
      </c>
      <c r="B3129" s="12" t="s">
        <v>3161</v>
      </c>
      <c r="C3129" s="13">
        <v>42389</v>
      </c>
      <c r="D3129" s="12">
        <v>453.35</v>
      </c>
      <c r="E3129" s="14" t="s">
        <v>5273</v>
      </c>
    </row>
    <row r="3130" spans="1:5" s="12" customFormat="1" ht="13.8" x14ac:dyDescent="0.25">
      <c r="A3130" s="12" t="s">
        <v>1379</v>
      </c>
      <c r="B3130" s="12" t="s">
        <v>3162</v>
      </c>
      <c r="C3130" s="13">
        <v>42370</v>
      </c>
      <c r="D3130" s="12">
        <v>56</v>
      </c>
      <c r="E3130" s="14" t="s">
        <v>5273</v>
      </c>
    </row>
    <row r="3131" spans="1:5" s="12" customFormat="1" ht="13.8" x14ac:dyDescent="0.25">
      <c r="A3131" s="12" t="s">
        <v>1379</v>
      </c>
      <c r="B3131" s="12" t="s">
        <v>3163</v>
      </c>
      <c r="C3131" s="13">
        <v>42370</v>
      </c>
      <c r="D3131" s="12">
        <v>111.7</v>
      </c>
      <c r="E3131" s="14" t="s">
        <v>5273</v>
      </c>
    </row>
    <row r="3132" spans="1:5" s="12" customFormat="1" ht="13.8" x14ac:dyDescent="0.25">
      <c r="A3132" s="12" t="s">
        <v>1379</v>
      </c>
      <c r="B3132" s="12" t="s">
        <v>3164</v>
      </c>
      <c r="C3132" s="13">
        <v>42370</v>
      </c>
      <c r="D3132" s="12">
        <v>63936.2</v>
      </c>
      <c r="E3132" s="14" t="s">
        <v>5273</v>
      </c>
    </row>
    <row r="3133" spans="1:5" s="12" customFormat="1" ht="13.8" x14ac:dyDescent="0.25">
      <c r="A3133" s="12" t="s">
        <v>1018</v>
      </c>
      <c r="B3133" s="12" t="s">
        <v>3165</v>
      </c>
      <c r="C3133" s="13">
        <v>42379</v>
      </c>
      <c r="D3133" s="12">
        <v>42.65</v>
      </c>
      <c r="E3133" s="14" t="s">
        <v>5273</v>
      </c>
    </row>
    <row r="3134" spans="1:5" s="12" customFormat="1" ht="13.8" x14ac:dyDescent="0.25">
      <c r="A3134" s="12" t="s">
        <v>1018</v>
      </c>
      <c r="B3134" s="12" t="s">
        <v>3166</v>
      </c>
      <c r="C3134" s="13">
        <v>42388</v>
      </c>
      <c r="D3134" s="12">
        <v>2271</v>
      </c>
      <c r="E3134" s="14" t="s">
        <v>5273</v>
      </c>
    </row>
    <row r="3135" spans="1:5" s="12" customFormat="1" ht="13.8" x14ac:dyDescent="0.25">
      <c r="A3135" s="12" t="s">
        <v>3167</v>
      </c>
      <c r="B3135" s="12" t="s">
        <v>3168</v>
      </c>
      <c r="C3135" s="13">
        <v>42572</v>
      </c>
      <c r="D3135" s="12">
        <v>536.75</v>
      </c>
      <c r="E3135" s="14" t="s">
        <v>5273</v>
      </c>
    </row>
    <row r="3136" spans="1:5" s="12" customFormat="1" ht="13.8" x14ac:dyDescent="0.25">
      <c r="A3136" s="12" t="s">
        <v>1286</v>
      </c>
      <c r="B3136" s="12" t="s">
        <v>3169</v>
      </c>
      <c r="C3136" s="13">
        <v>42570</v>
      </c>
      <c r="D3136" s="12">
        <v>889.5</v>
      </c>
      <c r="E3136" s="14" t="s">
        <v>5273</v>
      </c>
    </row>
    <row r="3137" spans="1:5" s="12" customFormat="1" ht="13.8" x14ac:dyDescent="0.25">
      <c r="A3137" s="12" t="s">
        <v>435</v>
      </c>
      <c r="B3137" s="12" t="s">
        <v>3170</v>
      </c>
      <c r="C3137" s="13">
        <v>42566</v>
      </c>
      <c r="D3137" s="12">
        <v>11516.55</v>
      </c>
      <c r="E3137" s="14" t="s">
        <v>5273</v>
      </c>
    </row>
    <row r="3138" spans="1:5" s="12" customFormat="1" ht="13.8" x14ac:dyDescent="0.25">
      <c r="A3138" s="12" t="s">
        <v>435</v>
      </c>
      <c r="B3138" s="12" t="s">
        <v>3171</v>
      </c>
      <c r="C3138" s="13">
        <v>42566</v>
      </c>
      <c r="D3138" s="12">
        <v>3139.2</v>
      </c>
      <c r="E3138" s="14" t="s">
        <v>5273</v>
      </c>
    </row>
    <row r="3139" spans="1:5" s="12" customFormat="1" ht="13.8" x14ac:dyDescent="0.25">
      <c r="A3139" s="12" t="s">
        <v>435</v>
      </c>
      <c r="B3139" s="12" t="s">
        <v>3172</v>
      </c>
      <c r="C3139" s="13">
        <v>42578</v>
      </c>
      <c r="D3139" s="12">
        <v>4638</v>
      </c>
      <c r="E3139" s="14" t="s">
        <v>5273</v>
      </c>
    </row>
    <row r="3140" spans="1:5" s="12" customFormat="1" ht="13.8" x14ac:dyDescent="0.25">
      <c r="A3140" s="12" t="s">
        <v>1935</v>
      </c>
      <c r="B3140" s="12" t="s">
        <v>3173</v>
      </c>
      <c r="C3140" s="13">
        <v>42564</v>
      </c>
      <c r="D3140" s="12">
        <v>11422</v>
      </c>
      <c r="E3140" s="14" t="s">
        <v>5273</v>
      </c>
    </row>
    <row r="3141" spans="1:5" s="12" customFormat="1" ht="13.8" x14ac:dyDescent="0.25">
      <c r="A3141" s="12" t="s">
        <v>1935</v>
      </c>
      <c r="B3141" s="12" t="s">
        <v>3174</v>
      </c>
      <c r="C3141" s="13">
        <v>42564</v>
      </c>
      <c r="D3141" s="12">
        <v>5366.2</v>
      </c>
      <c r="E3141" s="14" t="s">
        <v>5273</v>
      </c>
    </row>
    <row r="3142" spans="1:5" s="12" customFormat="1" ht="13.8" x14ac:dyDescent="0.25">
      <c r="A3142" s="12" t="s">
        <v>2366</v>
      </c>
      <c r="B3142" s="12" t="s">
        <v>3175</v>
      </c>
      <c r="C3142" s="13">
        <v>42580</v>
      </c>
      <c r="D3142" s="12">
        <v>123.2</v>
      </c>
      <c r="E3142" s="14" t="s">
        <v>5273</v>
      </c>
    </row>
    <row r="3143" spans="1:5" s="12" customFormat="1" ht="13.8" x14ac:dyDescent="0.25">
      <c r="A3143" s="12" t="s">
        <v>2366</v>
      </c>
      <c r="B3143" s="12" t="s">
        <v>3176</v>
      </c>
      <c r="C3143" s="13">
        <v>42580</v>
      </c>
      <c r="D3143" s="12">
        <v>397.84</v>
      </c>
      <c r="E3143" s="14" t="s">
        <v>5273</v>
      </c>
    </row>
    <row r="3144" spans="1:5" s="12" customFormat="1" ht="13.8" x14ac:dyDescent="0.25">
      <c r="A3144" s="12" t="s">
        <v>1390</v>
      </c>
      <c r="B3144" s="12" t="s">
        <v>3177</v>
      </c>
      <c r="C3144" s="13">
        <v>42552</v>
      </c>
      <c r="D3144" s="12">
        <v>4169.3500000000004</v>
      </c>
      <c r="E3144" s="14" t="s">
        <v>5273</v>
      </c>
    </row>
    <row r="3145" spans="1:5" s="12" customFormat="1" ht="13.8" x14ac:dyDescent="0.25">
      <c r="A3145" s="12" t="s">
        <v>2240</v>
      </c>
      <c r="B3145" s="12" t="s">
        <v>3178</v>
      </c>
      <c r="C3145" s="13">
        <v>42576</v>
      </c>
      <c r="D3145" s="12">
        <v>698.3</v>
      </c>
      <c r="E3145" s="14" t="s">
        <v>5273</v>
      </c>
    </row>
    <row r="3146" spans="1:5" s="12" customFormat="1" ht="13.8" x14ac:dyDescent="0.25">
      <c r="A3146" s="12" t="s">
        <v>1135</v>
      </c>
      <c r="B3146" s="12" t="s">
        <v>3179</v>
      </c>
      <c r="C3146" s="13">
        <v>42552</v>
      </c>
      <c r="D3146" s="12">
        <v>11856.93</v>
      </c>
      <c r="E3146" s="14" t="s">
        <v>5273</v>
      </c>
    </row>
    <row r="3147" spans="1:5" s="12" customFormat="1" ht="13.8" x14ac:dyDescent="0.25">
      <c r="A3147" s="12" t="s">
        <v>1135</v>
      </c>
      <c r="B3147" s="12" t="s">
        <v>3180</v>
      </c>
      <c r="C3147" s="13">
        <v>42563</v>
      </c>
      <c r="D3147" s="12">
        <v>-5369.3</v>
      </c>
      <c r="E3147" s="14" t="s">
        <v>5273</v>
      </c>
    </row>
    <row r="3148" spans="1:5" s="12" customFormat="1" ht="13.8" x14ac:dyDescent="0.25">
      <c r="A3148" s="12" t="s">
        <v>2921</v>
      </c>
      <c r="B3148" s="12" t="s">
        <v>3181</v>
      </c>
      <c r="C3148" s="13">
        <v>42576</v>
      </c>
      <c r="D3148" s="12">
        <v>9933.6</v>
      </c>
      <c r="E3148" s="14" t="s">
        <v>5273</v>
      </c>
    </row>
    <row r="3149" spans="1:5" s="12" customFormat="1" ht="13.8" x14ac:dyDescent="0.25">
      <c r="A3149" s="12" t="s">
        <v>1018</v>
      </c>
      <c r="B3149" s="12" t="s">
        <v>3182</v>
      </c>
      <c r="C3149" s="13">
        <v>42557</v>
      </c>
      <c r="D3149" s="12">
        <v>162.25</v>
      </c>
      <c r="E3149" s="14" t="s">
        <v>5273</v>
      </c>
    </row>
    <row r="3150" spans="1:5" s="12" customFormat="1" ht="13.8" x14ac:dyDescent="0.25">
      <c r="A3150" s="12" t="s">
        <v>1018</v>
      </c>
      <c r="B3150" s="12" t="s">
        <v>3183</v>
      </c>
      <c r="C3150" s="13">
        <v>42565</v>
      </c>
      <c r="D3150" s="12">
        <v>1592</v>
      </c>
      <c r="E3150" s="14" t="s">
        <v>5273</v>
      </c>
    </row>
    <row r="3151" spans="1:5" s="12" customFormat="1" ht="13.8" x14ac:dyDescent="0.25">
      <c r="A3151" s="12" t="s">
        <v>1018</v>
      </c>
      <c r="B3151" s="12" t="s">
        <v>3184</v>
      </c>
      <c r="C3151" s="13">
        <v>42577</v>
      </c>
      <c r="D3151" s="12">
        <v>268</v>
      </c>
      <c r="E3151" s="14" t="s">
        <v>5273</v>
      </c>
    </row>
    <row r="3152" spans="1:5" s="12" customFormat="1" ht="13.8" x14ac:dyDescent="0.25">
      <c r="A3152" s="12" t="s">
        <v>2049</v>
      </c>
      <c r="B3152" s="12" t="s">
        <v>3185</v>
      </c>
      <c r="C3152" s="13">
        <v>42576</v>
      </c>
      <c r="D3152" s="12">
        <v>4827.6000000000004</v>
      </c>
      <c r="E3152" s="14" t="s">
        <v>5273</v>
      </c>
    </row>
    <row r="3153" spans="1:5" s="12" customFormat="1" ht="13.8" x14ac:dyDescent="0.25">
      <c r="A3153" s="12" t="s">
        <v>1184</v>
      </c>
      <c r="B3153" s="12" t="s">
        <v>3186</v>
      </c>
      <c r="C3153" s="13">
        <v>42554</v>
      </c>
      <c r="D3153" s="12">
        <v>3579</v>
      </c>
      <c r="E3153" s="14" t="s">
        <v>5273</v>
      </c>
    </row>
    <row r="3154" spans="1:5" s="12" customFormat="1" ht="13.8" x14ac:dyDescent="0.25">
      <c r="A3154" s="12" t="s">
        <v>1286</v>
      </c>
      <c r="B3154" s="12" t="s">
        <v>3187</v>
      </c>
      <c r="C3154" s="13">
        <v>42549</v>
      </c>
      <c r="D3154" s="12">
        <v>10840</v>
      </c>
      <c r="E3154" s="14" t="s">
        <v>5273</v>
      </c>
    </row>
    <row r="3155" spans="1:5" s="12" customFormat="1" ht="13.8" x14ac:dyDescent="0.25">
      <c r="A3155" s="12" t="s">
        <v>1367</v>
      </c>
      <c r="B3155" s="12" t="s">
        <v>3188</v>
      </c>
      <c r="C3155" s="13">
        <v>42546</v>
      </c>
      <c r="D3155" s="12">
        <v>961.27009706310002</v>
      </c>
      <c r="E3155" s="14" t="s">
        <v>5273</v>
      </c>
    </row>
    <row r="3156" spans="1:5" s="12" customFormat="1" ht="13.8" x14ac:dyDescent="0.25">
      <c r="A3156" s="12" t="s">
        <v>578</v>
      </c>
      <c r="B3156" s="12" t="s">
        <v>3189</v>
      </c>
      <c r="C3156" s="13">
        <v>42548</v>
      </c>
      <c r="D3156" s="12">
        <v>7315</v>
      </c>
      <c r="E3156" s="14" t="s">
        <v>5273</v>
      </c>
    </row>
    <row r="3157" spans="1:5" s="12" customFormat="1" ht="13.8" x14ac:dyDescent="0.25">
      <c r="A3157" s="12" t="s">
        <v>1390</v>
      </c>
      <c r="B3157" s="12" t="s">
        <v>3190</v>
      </c>
      <c r="C3157" s="13">
        <v>42534</v>
      </c>
      <c r="D3157" s="12">
        <v>6286.85</v>
      </c>
      <c r="E3157" s="14" t="s">
        <v>5273</v>
      </c>
    </row>
    <row r="3158" spans="1:5" s="12" customFormat="1" ht="13.8" x14ac:dyDescent="0.25">
      <c r="A3158" s="12" t="s">
        <v>1390</v>
      </c>
      <c r="B3158" s="12" t="s">
        <v>3191</v>
      </c>
      <c r="C3158" s="13">
        <v>42540</v>
      </c>
      <c r="D3158" s="12">
        <v>802.8</v>
      </c>
      <c r="E3158" s="14" t="s">
        <v>5273</v>
      </c>
    </row>
    <row r="3159" spans="1:5" s="12" customFormat="1" ht="13.8" x14ac:dyDescent="0.25">
      <c r="A3159" s="12" t="s">
        <v>1390</v>
      </c>
      <c r="B3159" s="12" t="s">
        <v>3192</v>
      </c>
      <c r="C3159" s="13">
        <v>42543</v>
      </c>
      <c r="D3159" s="12">
        <v>-5122.2</v>
      </c>
      <c r="E3159" s="14" t="s">
        <v>5273</v>
      </c>
    </row>
    <row r="3160" spans="1:5" s="12" customFormat="1" ht="13.8" x14ac:dyDescent="0.25">
      <c r="A3160" s="12" t="s">
        <v>1390</v>
      </c>
      <c r="B3160" s="12" t="s">
        <v>3193</v>
      </c>
      <c r="C3160" s="13">
        <v>42546</v>
      </c>
      <c r="D3160" s="12">
        <v>3729.8</v>
      </c>
      <c r="E3160" s="14" t="s">
        <v>5273</v>
      </c>
    </row>
    <row r="3161" spans="1:5" s="12" customFormat="1" ht="13.8" x14ac:dyDescent="0.25">
      <c r="A3161" s="12" t="s">
        <v>1390</v>
      </c>
      <c r="B3161" s="12" t="s">
        <v>3194</v>
      </c>
      <c r="C3161" s="13">
        <v>42546</v>
      </c>
      <c r="D3161" s="12">
        <v>436</v>
      </c>
      <c r="E3161" s="14" t="s">
        <v>5273</v>
      </c>
    </row>
    <row r="3162" spans="1:5" s="12" customFormat="1" ht="13.8" x14ac:dyDescent="0.25">
      <c r="A3162" s="12" t="s">
        <v>2902</v>
      </c>
      <c r="B3162" s="12" t="s">
        <v>3195</v>
      </c>
      <c r="C3162" s="13">
        <v>42523</v>
      </c>
      <c r="D3162" s="12">
        <v>23401.599999999999</v>
      </c>
      <c r="E3162" s="14" t="s">
        <v>5273</v>
      </c>
    </row>
    <row r="3163" spans="1:5" s="12" customFormat="1" ht="13.8" x14ac:dyDescent="0.25">
      <c r="A3163" s="12" t="s">
        <v>2036</v>
      </c>
      <c r="B3163" s="12" t="s">
        <v>3196</v>
      </c>
      <c r="C3163" s="13">
        <v>42545</v>
      </c>
      <c r="D3163" s="12">
        <v>4999</v>
      </c>
      <c r="E3163" s="14" t="s">
        <v>5273</v>
      </c>
    </row>
    <row r="3164" spans="1:5" s="12" customFormat="1" ht="13.8" x14ac:dyDescent="0.25">
      <c r="A3164" s="12" t="s">
        <v>1018</v>
      </c>
      <c r="B3164" s="12" t="s">
        <v>3197</v>
      </c>
      <c r="C3164" s="13">
        <v>42535</v>
      </c>
      <c r="D3164" s="12">
        <v>706</v>
      </c>
      <c r="E3164" s="14" t="s">
        <v>5273</v>
      </c>
    </row>
    <row r="3165" spans="1:5" s="12" customFormat="1" ht="13.8" x14ac:dyDescent="0.25">
      <c r="A3165" s="12" t="s">
        <v>2049</v>
      </c>
      <c r="B3165" s="12" t="s">
        <v>3198</v>
      </c>
      <c r="C3165" s="13">
        <v>42532</v>
      </c>
      <c r="D3165" s="12">
        <v>8701</v>
      </c>
      <c r="E3165" s="14" t="s">
        <v>5273</v>
      </c>
    </row>
    <row r="3166" spans="1:5" s="12" customFormat="1" ht="13.8" x14ac:dyDescent="0.25">
      <c r="A3166" s="12" t="s">
        <v>2049</v>
      </c>
      <c r="B3166" s="12" t="s">
        <v>3199</v>
      </c>
      <c r="C3166" s="13">
        <v>42548</v>
      </c>
      <c r="D3166" s="12">
        <v>665.45</v>
      </c>
      <c r="E3166" s="14" t="s">
        <v>5273</v>
      </c>
    </row>
    <row r="3167" spans="1:5" s="12" customFormat="1" ht="13.8" x14ac:dyDescent="0.25">
      <c r="A3167" s="12" t="s">
        <v>435</v>
      </c>
      <c r="B3167" s="12" t="s">
        <v>3200</v>
      </c>
      <c r="C3167" s="13">
        <v>42455</v>
      </c>
      <c r="D3167" s="12">
        <v>942.1</v>
      </c>
      <c r="E3167" s="14" t="s">
        <v>5273</v>
      </c>
    </row>
    <row r="3168" spans="1:5" s="12" customFormat="1" ht="13.8" x14ac:dyDescent="0.25">
      <c r="A3168" s="12" t="s">
        <v>2366</v>
      </c>
      <c r="B3168" s="12" t="s">
        <v>3201</v>
      </c>
      <c r="C3168" s="13">
        <v>42444</v>
      </c>
      <c r="D3168" s="12">
        <v>166.65</v>
      </c>
      <c r="E3168" s="14" t="s">
        <v>5273</v>
      </c>
    </row>
    <row r="3169" spans="1:5" s="12" customFormat="1" ht="13.8" x14ac:dyDescent="0.25">
      <c r="A3169" s="12" t="s">
        <v>4</v>
      </c>
      <c r="B3169" s="12" t="s">
        <v>3202</v>
      </c>
      <c r="C3169" s="13">
        <v>42457</v>
      </c>
      <c r="D3169" s="12">
        <v>342.75</v>
      </c>
      <c r="E3169" s="14" t="s">
        <v>5273</v>
      </c>
    </row>
    <row r="3170" spans="1:5" s="12" customFormat="1" ht="13.8" x14ac:dyDescent="0.25">
      <c r="A3170" s="12" t="s">
        <v>1390</v>
      </c>
      <c r="B3170" s="12" t="s">
        <v>3203</v>
      </c>
      <c r="C3170" s="13">
        <v>42434</v>
      </c>
      <c r="D3170" s="12">
        <v>399</v>
      </c>
      <c r="E3170" s="14" t="s">
        <v>5273</v>
      </c>
    </row>
    <row r="3171" spans="1:5" s="12" customFormat="1" ht="13.8" x14ac:dyDescent="0.25">
      <c r="A3171" s="12" t="s">
        <v>1390</v>
      </c>
      <c r="B3171" s="12" t="s">
        <v>3204</v>
      </c>
      <c r="C3171" s="13">
        <v>42437</v>
      </c>
      <c r="D3171" s="12">
        <v>456</v>
      </c>
      <c r="E3171" s="14" t="s">
        <v>5273</v>
      </c>
    </row>
    <row r="3172" spans="1:5" s="12" customFormat="1" ht="13.8" x14ac:dyDescent="0.25">
      <c r="A3172" s="12" t="s">
        <v>2240</v>
      </c>
      <c r="B3172" s="12" t="s">
        <v>3205</v>
      </c>
      <c r="C3172" s="13">
        <v>42432</v>
      </c>
      <c r="D3172" s="12">
        <v>10710</v>
      </c>
      <c r="E3172" s="14" t="s">
        <v>5273</v>
      </c>
    </row>
    <row r="3173" spans="1:5" s="12" customFormat="1" ht="13.8" x14ac:dyDescent="0.25">
      <c r="A3173" s="12" t="s">
        <v>2921</v>
      </c>
      <c r="B3173" s="12" t="s">
        <v>3206</v>
      </c>
      <c r="C3173" s="13">
        <v>42432</v>
      </c>
      <c r="D3173" s="12">
        <v>8089.3</v>
      </c>
      <c r="E3173" s="14" t="s">
        <v>5273</v>
      </c>
    </row>
    <row r="3174" spans="1:5" s="12" customFormat="1" ht="13.8" x14ac:dyDescent="0.25">
      <c r="A3174" s="12" t="s">
        <v>2921</v>
      </c>
      <c r="B3174" s="12" t="s">
        <v>3207</v>
      </c>
      <c r="C3174" s="13">
        <v>42457</v>
      </c>
      <c r="D3174" s="12">
        <v>31258.05</v>
      </c>
      <c r="E3174" s="14" t="s">
        <v>5273</v>
      </c>
    </row>
    <row r="3175" spans="1:5" s="12" customFormat="1" ht="13.8" x14ac:dyDescent="0.25">
      <c r="A3175" s="12" t="s">
        <v>2049</v>
      </c>
      <c r="B3175" s="12" t="s">
        <v>3208</v>
      </c>
      <c r="C3175" s="13">
        <v>42459</v>
      </c>
      <c r="D3175" s="12">
        <v>6300</v>
      </c>
      <c r="E3175" s="14" t="s">
        <v>5273</v>
      </c>
    </row>
    <row r="3176" spans="1:5" s="12" customFormat="1" ht="13.8" x14ac:dyDescent="0.25">
      <c r="A3176" s="12" t="s">
        <v>933</v>
      </c>
      <c r="B3176" s="12" t="s">
        <v>3209</v>
      </c>
      <c r="C3176" s="13">
        <v>42513</v>
      </c>
      <c r="D3176" s="12">
        <v>4962.1499999999996</v>
      </c>
      <c r="E3176" s="14" t="s">
        <v>5273</v>
      </c>
    </row>
    <row r="3177" spans="1:5" s="12" customFormat="1" ht="13.8" x14ac:dyDescent="0.25">
      <c r="A3177" s="12" t="s">
        <v>1367</v>
      </c>
      <c r="B3177" s="12" t="s">
        <v>3210</v>
      </c>
      <c r="C3177" s="13">
        <v>42499</v>
      </c>
      <c r="D3177" s="12">
        <v>1310.5999999999999</v>
      </c>
      <c r="E3177" s="14" t="s">
        <v>5273</v>
      </c>
    </row>
    <row r="3178" spans="1:5" s="12" customFormat="1" ht="13.8" x14ac:dyDescent="0.25">
      <c r="A3178" s="12" t="s">
        <v>1390</v>
      </c>
      <c r="B3178" s="12" t="s">
        <v>3211</v>
      </c>
      <c r="C3178" s="13">
        <v>42503</v>
      </c>
      <c r="D3178" s="12">
        <v>3.4</v>
      </c>
      <c r="E3178" s="14" t="s">
        <v>5273</v>
      </c>
    </row>
    <row r="3179" spans="1:5" s="12" customFormat="1" ht="13.8" x14ac:dyDescent="0.25">
      <c r="A3179" s="12" t="s">
        <v>1390</v>
      </c>
      <c r="B3179" s="12" t="s">
        <v>3212</v>
      </c>
      <c r="C3179" s="13">
        <v>42505</v>
      </c>
      <c r="D3179" s="12">
        <v>7524.2</v>
      </c>
      <c r="E3179" s="14" t="s">
        <v>5273</v>
      </c>
    </row>
    <row r="3180" spans="1:5" s="12" customFormat="1" ht="13.8" x14ac:dyDescent="0.25">
      <c r="A3180" s="12" t="s">
        <v>1390</v>
      </c>
      <c r="B3180" s="12" t="s">
        <v>3213</v>
      </c>
      <c r="C3180" s="13">
        <v>42515</v>
      </c>
      <c r="D3180" s="12">
        <v>124.4</v>
      </c>
      <c r="E3180" s="14" t="s">
        <v>5273</v>
      </c>
    </row>
    <row r="3181" spans="1:5" s="12" customFormat="1" ht="13.8" x14ac:dyDescent="0.25">
      <c r="A3181" s="12" t="s">
        <v>1390</v>
      </c>
      <c r="B3181" s="12" t="s">
        <v>3214</v>
      </c>
      <c r="C3181" s="13">
        <v>42519</v>
      </c>
      <c r="D3181" s="12">
        <v>5093.3500000000004</v>
      </c>
      <c r="E3181" s="14" t="s">
        <v>5273</v>
      </c>
    </row>
    <row r="3182" spans="1:5" s="12" customFormat="1" ht="13.8" x14ac:dyDescent="0.25">
      <c r="A3182" s="12" t="s">
        <v>2102</v>
      </c>
      <c r="B3182" s="12" t="s">
        <v>3215</v>
      </c>
      <c r="C3182" s="13">
        <v>42498</v>
      </c>
      <c r="D3182" s="12">
        <v>3747.3</v>
      </c>
      <c r="E3182" s="14" t="s">
        <v>5273</v>
      </c>
    </row>
    <row r="3183" spans="1:5" s="12" customFormat="1" ht="13.8" x14ac:dyDescent="0.25">
      <c r="A3183" s="12" t="s">
        <v>2102</v>
      </c>
      <c r="B3183" s="12" t="s">
        <v>3216</v>
      </c>
      <c r="C3183" s="13">
        <v>42502</v>
      </c>
      <c r="D3183" s="12">
        <v>4780.5</v>
      </c>
      <c r="E3183" s="14" t="s">
        <v>5273</v>
      </c>
    </row>
    <row r="3184" spans="1:5" s="12" customFormat="1" ht="13.8" x14ac:dyDescent="0.25">
      <c r="A3184" s="12" t="s">
        <v>2902</v>
      </c>
      <c r="B3184" s="12" t="s">
        <v>3217</v>
      </c>
      <c r="C3184" s="13">
        <v>42494</v>
      </c>
      <c r="D3184" s="12">
        <v>22184.6</v>
      </c>
      <c r="E3184" s="14" t="s">
        <v>5273</v>
      </c>
    </row>
    <row r="3185" spans="1:5" s="12" customFormat="1" ht="13.8" x14ac:dyDescent="0.25">
      <c r="A3185" s="12" t="s">
        <v>1135</v>
      </c>
      <c r="B3185" s="12" t="s">
        <v>3218</v>
      </c>
      <c r="C3185" s="13">
        <v>42503</v>
      </c>
      <c r="D3185" s="12">
        <v>-6000</v>
      </c>
      <c r="E3185" s="14" t="s">
        <v>5273</v>
      </c>
    </row>
    <row r="3186" spans="1:5" s="12" customFormat="1" ht="13.8" x14ac:dyDescent="0.25">
      <c r="A3186" s="12" t="s">
        <v>2921</v>
      </c>
      <c r="B3186" s="12" t="s">
        <v>3219</v>
      </c>
      <c r="C3186" s="13">
        <v>42510</v>
      </c>
      <c r="D3186" s="12">
        <v>568.75</v>
      </c>
      <c r="E3186" s="14" t="s">
        <v>5273</v>
      </c>
    </row>
    <row r="3187" spans="1:5" s="12" customFormat="1" ht="13.8" x14ac:dyDescent="0.25">
      <c r="A3187" s="12" t="s">
        <v>1018</v>
      </c>
      <c r="B3187" s="12" t="s">
        <v>3220</v>
      </c>
      <c r="C3187" s="13">
        <v>42500</v>
      </c>
      <c r="D3187" s="12">
        <v>2275</v>
      </c>
      <c r="E3187" s="14" t="s">
        <v>5273</v>
      </c>
    </row>
    <row r="3188" spans="1:5" s="12" customFormat="1" ht="13.8" x14ac:dyDescent="0.25">
      <c r="A3188" s="12" t="s">
        <v>2049</v>
      </c>
      <c r="B3188" s="12" t="s">
        <v>3221</v>
      </c>
      <c r="C3188" s="13">
        <v>42494</v>
      </c>
      <c r="D3188" s="12">
        <v>25923.75</v>
      </c>
      <c r="E3188" s="14" t="s">
        <v>5273</v>
      </c>
    </row>
    <row r="3189" spans="1:5" s="12" customFormat="1" ht="13.8" x14ac:dyDescent="0.25">
      <c r="A3189" s="12" t="s">
        <v>2049</v>
      </c>
      <c r="B3189" s="12" t="s">
        <v>3222</v>
      </c>
      <c r="C3189" s="13">
        <v>42504</v>
      </c>
      <c r="D3189" s="12">
        <v>147.25</v>
      </c>
      <c r="E3189" s="14" t="s">
        <v>5273</v>
      </c>
    </row>
    <row r="3190" spans="1:5" s="12" customFormat="1" ht="13.8" x14ac:dyDescent="0.25">
      <c r="A3190" s="12" t="s">
        <v>2049</v>
      </c>
      <c r="B3190" s="12" t="s">
        <v>3223</v>
      </c>
      <c r="C3190" s="13">
        <v>42517</v>
      </c>
      <c r="D3190" s="12">
        <v>40</v>
      </c>
      <c r="E3190" s="14" t="s">
        <v>5273</v>
      </c>
    </row>
    <row r="3191" spans="1:5" s="12" customFormat="1" ht="13.8" x14ac:dyDescent="0.25">
      <c r="A3191" s="12" t="s">
        <v>933</v>
      </c>
      <c r="B3191" s="12" t="s">
        <v>3224</v>
      </c>
      <c r="C3191" s="13">
        <v>42681</v>
      </c>
      <c r="D3191" s="12">
        <v>29.4</v>
      </c>
      <c r="E3191" s="14" t="s">
        <v>5273</v>
      </c>
    </row>
    <row r="3192" spans="1:5" s="12" customFormat="1" ht="13.8" x14ac:dyDescent="0.25">
      <c r="A3192" s="12" t="s">
        <v>933</v>
      </c>
      <c r="B3192" s="12" t="s">
        <v>3225</v>
      </c>
      <c r="C3192" s="13">
        <v>42683</v>
      </c>
      <c r="D3192" s="12">
        <v>111.95</v>
      </c>
      <c r="E3192" s="14" t="s">
        <v>5273</v>
      </c>
    </row>
    <row r="3193" spans="1:5" s="12" customFormat="1" ht="13.8" x14ac:dyDescent="0.25">
      <c r="A3193" s="12" t="s">
        <v>933</v>
      </c>
      <c r="B3193" s="12" t="s">
        <v>3226</v>
      </c>
      <c r="C3193" s="13">
        <v>42687</v>
      </c>
      <c r="D3193" s="12">
        <v>6322.5</v>
      </c>
      <c r="E3193" s="14" t="s">
        <v>5273</v>
      </c>
    </row>
    <row r="3194" spans="1:5" s="12" customFormat="1" ht="13.8" x14ac:dyDescent="0.25">
      <c r="A3194" s="12" t="s">
        <v>933</v>
      </c>
      <c r="B3194" s="12" t="s">
        <v>3227</v>
      </c>
      <c r="C3194" s="13">
        <v>42702</v>
      </c>
      <c r="D3194" s="12">
        <v>11811.95</v>
      </c>
      <c r="E3194" s="14" t="s">
        <v>5273</v>
      </c>
    </row>
    <row r="3195" spans="1:5" s="12" customFormat="1" ht="13.8" x14ac:dyDescent="0.25">
      <c r="A3195" s="12" t="s">
        <v>933</v>
      </c>
      <c r="B3195" s="12" t="s">
        <v>3228</v>
      </c>
      <c r="C3195" s="13">
        <v>42702</v>
      </c>
      <c r="D3195" s="12">
        <v>9978.75</v>
      </c>
      <c r="E3195" s="14" t="s">
        <v>5273</v>
      </c>
    </row>
    <row r="3196" spans="1:5" s="12" customFormat="1" ht="13.8" x14ac:dyDescent="0.25">
      <c r="A3196" s="12" t="s">
        <v>1286</v>
      </c>
      <c r="B3196" s="12" t="s">
        <v>3229</v>
      </c>
      <c r="C3196" s="13">
        <v>42682</v>
      </c>
      <c r="D3196" s="12">
        <v>1224.93</v>
      </c>
      <c r="E3196" s="14" t="s">
        <v>5273</v>
      </c>
    </row>
    <row r="3197" spans="1:5" s="12" customFormat="1" ht="13.8" x14ac:dyDescent="0.25">
      <c r="A3197" s="12" t="s">
        <v>1286</v>
      </c>
      <c r="B3197" s="12" t="s">
        <v>3230</v>
      </c>
      <c r="C3197" s="13">
        <v>42687</v>
      </c>
      <c r="D3197" s="12">
        <v>111.9</v>
      </c>
      <c r="E3197" s="14" t="s">
        <v>5273</v>
      </c>
    </row>
    <row r="3198" spans="1:5" s="12" customFormat="1" ht="13.8" x14ac:dyDescent="0.25">
      <c r="A3198" s="12" t="s">
        <v>1286</v>
      </c>
      <c r="B3198" s="12" t="s">
        <v>3231</v>
      </c>
      <c r="C3198" s="13">
        <v>42703</v>
      </c>
      <c r="D3198" s="12">
        <v>451</v>
      </c>
      <c r="E3198" s="14" t="s">
        <v>5273</v>
      </c>
    </row>
    <row r="3199" spans="1:5" s="12" customFormat="1" ht="13.8" x14ac:dyDescent="0.25">
      <c r="A3199" s="12" t="s">
        <v>1367</v>
      </c>
      <c r="B3199" s="12" t="s">
        <v>3232</v>
      </c>
      <c r="C3199" s="13">
        <v>42675</v>
      </c>
      <c r="D3199" s="12">
        <v>2895.5</v>
      </c>
      <c r="E3199" s="14" t="s">
        <v>5273</v>
      </c>
    </row>
    <row r="3200" spans="1:5" s="12" customFormat="1" ht="13.8" x14ac:dyDescent="0.25">
      <c r="A3200" s="12" t="s">
        <v>435</v>
      </c>
      <c r="B3200" s="12" t="s">
        <v>3233</v>
      </c>
      <c r="C3200" s="13">
        <v>42675</v>
      </c>
      <c r="D3200" s="12">
        <v>8216.85</v>
      </c>
      <c r="E3200" s="14" t="s">
        <v>5273</v>
      </c>
    </row>
    <row r="3201" spans="1:5" s="12" customFormat="1" ht="13.8" x14ac:dyDescent="0.25">
      <c r="A3201" s="12" t="s">
        <v>435</v>
      </c>
      <c r="B3201" s="12" t="s">
        <v>3234</v>
      </c>
      <c r="C3201" s="13">
        <v>42693</v>
      </c>
      <c r="D3201" s="12">
        <v>360</v>
      </c>
      <c r="E3201" s="14" t="s">
        <v>5273</v>
      </c>
    </row>
    <row r="3202" spans="1:5" s="12" customFormat="1" ht="13.8" x14ac:dyDescent="0.25">
      <c r="A3202" s="12" t="s">
        <v>578</v>
      </c>
      <c r="B3202" s="12" t="s">
        <v>3235</v>
      </c>
      <c r="C3202" s="13">
        <v>42699</v>
      </c>
      <c r="D3202" s="12">
        <v>-5732.5</v>
      </c>
      <c r="E3202" s="14" t="s">
        <v>5273</v>
      </c>
    </row>
    <row r="3203" spans="1:5" s="12" customFormat="1" ht="13.8" x14ac:dyDescent="0.25">
      <c r="A3203" s="12" t="s">
        <v>2366</v>
      </c>
      <c r="B3203" s="12" t="s">
        <v>3236</v>
      </c>
      <c r="C3203" s="13">
        <v>42686</v>
      </c>
      <c r="D3203" s="12">
        <v>1183</v>
      </c>
      <c r="E3203" s="14" t="s">
        <v>5273</v>
      </c>
    </row>
    <row r="3204" spans="1:5" s="12" customFormat="1" ht="13.8" x14ac:dyDescent="0.25">
      <c r="A3204" s="12" t="s">
        <v>2366</v>
      </c>
      <c r="B3204" s="12" t="s">
        <v>3237</v>
      </c>
      <c r="C3204" s="13">
        <v>42686</v>
      </c>
      <c r="D3204" s="12">
        <v>31105.8</v>
      </c>
      <c r="E3204" s="14" t="s">
        <v>5273</v>
      </c>
    </row>
    <row r="3205" spans="1:5" s="12" customFormat="1" ht="13.8" x14ac:dyDescent="0.25">
      <c r="A3205" s="12" t="s">
        <v>2366</v>
      </c>
      <c r="B3205" s="12" t="s">
        <v>3238</v>
      </c>
      <c r="C3205" s="13">
        <v>42697</v>
      </c>
      <c r="D3205" s="12">
        <v>412.2</v>
      </c>
      <c r="E3205" s="14" t="s">
        <v>5273</v>
      </c>
    </row>
    <row r="3206" spans="1:5" s="12" customFormat="1" ht="13.8" x14ac:dyDescent="0.25">
      <c r="A3206" s="12" t="s">
        <v>4</v>
      </c>
      <c r="B3206" s="12" t="s">
        <v>3239</v>
      </c>
      <c r="C3206" s="13">
        <v>42696</v>
      </c>
      <c r="D3206" s="12">
        <v>18395.900000000001</v>
      </c>
      <c r="E3206" s="14" t="s">
        <v>5273</v>
      </c>
    </row>
    <row r="3207" spans="1:5" s="12" customFormat="1" ht="13.8" x14ac:dyDescent="0.25">
      <c r="A3207" s="12" t="s">
        <v>4</v>
      </c>
      <c r="B3207" s="12" t="s">
        <v>3240</v>
      </c>
      <c r="C3207" s="13">
        <v>42700</v>
      </c>
      <c r="D3207" s="12">
        <v>113.35</v>
      </c>
      <c r="E3207" s="14" t="s">
        <v>5273</v>
      </c>
    </row>
    <row r="3208" spans="1:5" s="12" customFormat="1" ht="13.8" x14ac:dyDescent="0.25">
      <c r="A3208" s="12" t="s">
        <v>1390</v>
      </c>
      <c r="B3208" s="12" t="s">
        <v>3241</v>
      </c>
      <c r="C3208" s="13">
        <v>42681</v>
      </c>
      <c r="D3208" s="12">
        <v>583.1</v>
      </c>
      <c r="E3208" s="14" t="s">
        <v>5273</v>
      </c>
    </row>
    <row r="3209" spans="1:5" s="12" customFormat="1" ht="13.8" x14ac:dyDescent="0.25">
      <c r="A3209" s="12" t="s">
        <v>1390</v>
      </c>
      <c r="B3209" s="12" t="s">
        <v>3242</v>
      </c>
      <c r="C3209" s="13">
        <v>42686</v>
      </c>
      <c r="D3209" s="12">
        <v>456</v>
      </c>
      <c r="E3209" s="14" t="s">
        <v>5273</v>
      </c>
    </row>
    <row r="3210" spans="1:5" s="12" customFormat="1" ht="13.8" x14ac:dyDescent="0.25">
      <c r="A3210" s="12" t="s">
        <v>1390</v>
      </c>
      <c r="B3210" s="12" t="s">
        <v>3243</v>
      </c>
      <c r="C3210" s="13">
        <v>42693</v>
      </c>
      <c r="D3210" s="12">
        <v>456</v>
      </c>
      <c r="E3210" s="14" t="s">
        <v>5273</v>
      </c>
    </row>
    <row r="3211" spans="1:5" s="12" customFormat="1" ht="13.8" x14ac:dyDescent="0.25">
      <c r="A3211" s="12" t="s">
        <v>1390</v>
      </c>
      <c r="B3211" s="12" t="s">
        <v>3244</v>
      </c>
      <c r="C3211" s="13">
        <v>42694</v>
      </c>
      <c r="D3211" s="12">
        <v>3816.8</v>
      </c>
      <c r="E3211" s="14" t="s">
        <v>5273</v>
      </c>
    </row>
    <row r="3212" spans="1:5" s="12" customFormat="1" ht="13.8" x14ac:dyDescent="0.25">
      <c r="A3212" s="12" t="s">
        <v>2102</v>
      </c>
      <c r="B3212" s="12" t="s">
        <v>3245</v>
      </c>
      <c r="C3212" s="13">
        <v>42675</v>
      </c>
      <c r="D3212" s="12">
        <v>390.05</v>
      </c>
      <c r="E3212" s="14" t="s">
        <v>5273</v>
      </c>
    </row>
    <row r="3213" spans="1:5" s="12" customFormat="1" ht="13.8" x14ac:dyDescent="0.25">
      <c r="A3213" s="12" t="s">
        <v>2107</v>
      </c>
      <c r="B3213" s="12" t="s">
        <v>3246</v>
      </c>
      <c r="C3213" s="13">
        <v>42677</v>
      </c>
      <c r="D3213" s="12">
        <v>30</v>
      </c>
      <c r="E3213" s="14" t="s">
        <v>5273</v>
      </c>
    </row>
    <row r="3214" spans="1:5" s="12" customFormat="1" ht="13.8" x14ac:dyDescent="0.25">
      <c r="A3214" s="12" t="s">
        <v>1135</v>
      </c>
      <c r="B3214" s="12" t="s">
        <v>3247</v>
      </c>
      <c r="C3214" s="13">
        <v>42696</v>
      </c>
      <c r="D3214" s="12">
        <v>-625</v>
      </c>
      <c r="E3214" s="14" t="s">
        <v>5273</v>
      </c>
    </row>
    <row r="3215" spans="1:5" s="12" customFormat="1" ht="13.8" x14ac:dyDescent="0.25">
      <c r="A3215" s="12" t="s">
        <v>1135</v>
      </c>
      <c r="B3215" s="12" t="s">
        <v>3248</v>
      </c>
      <c r="C3215" s="13">
        <v>42698</v>
      </c>
      <c r="D3215" s="12">
        <v>16016.35</v>
      </c>
      <c r="E3215" s="14" t="s">
        <v>5273</v>
      </c>
    </row>
    <row r="3216" spans="1:5" s="12" customFormat="1" ht="13.8" x14ac:dyDescent="0.25">
      <c r="A3216" s="12" t="s">
        <v>1018</v>
      </c>
      <c r="B3216" s="12" t="s">
        <v>3249</v>
      </c>
      <c r="C3216" s="13">
        <v>42684</v>
      </c>
      <c r="D3216" s="12">
        <v>27803.4</v>
      </c>
      <c r="E3216" s="14" t="s">
        <v>5273</v>
      </c>
    </row>
    <row r="3217" spans="1:5" s="12" customFormat="1" ht="13.8" x14ac:dyDescent="0.25">
      <c r="A3217" s="12" t="s">
        <v>2049</v>
      </c>
      <c r="B3217" s="12" t="s">
        <v>3250</v>
      </c>
      <c r="C3217" s="13">
        <v>42698</v>
      </c>
      <c r="D3217" s="12">
        <v>8935.0499999999993</v>
      </c>
      <c r="E3217" s="14" t="s">
        <v>5273</v>
      </c>
    </row>
    <row r="3218" spans="1:5" s="12" customFormat="1" ht="13.8" x14ac:dyDescent="0.25">
      <c r="A3218" s="12" t="s">
        <v>2049</v>
      </c>
      <c r="B3218" s="12" t="s">
        <v>3251</v>
      </c>
      <c r="C3218" s="13">
        <v>42698</v>
      </c>
      <c r="D3218" s="12">
        <v>673</v>
      </c>
      <c r="E3218" s="14" t="s">
        <v>5273</v>
      </c>
    </row>
    <row r="3219" spans="1:5" s="12" customFormat="1" ht="13.8" x14ac:dyDescent="0.25">
      <c r="A3219" s="12" t="s">
        <v>1184</v>
      </c>
      <c r="B3219" s="12" t="s">
        <v>3252</v>
      </c>
      <c r="C3219" s="13">
        <v>42692</v>
      </c>
      <c r="D3219" s="12">
        <v>-120.95</v>
      </c>
      <c r="E3219" s="14" t="s">
        <v>5273</v>
      </c>
    </row>
    <row r="3220" spans="1:5" s="12" customFormat="1" ht="13.8" x14ac:dyDescent="0.25">
      <c r="A3220" s="12" t="s">
        <v>933</v>
      </c>
      <c r="B3220" s="12" t="s">
        <v>3253</v>
      </c>
      <c r="C3220" s="13">
        <v>42650</v>
      </c>
      <c r="D3220" s="12">
        <v>93.1</v>
      </c>
      <c r="E3220" s="14" t="s">
        <v>5273</v>
      </c>
    </row>
    <row r="3221" spans="1:5" s="12" customFormat="1" ht="13.8" x14ac:dyDescent="0.25">
      <c r="A3221" s="12" t="s">
        <v>933</v>
      </c>
      <c r="B3221" s="12" t="s">
        <v>3254</v>
      </c>
      <c r="C3221" s="13">
        <v>42669</v>
      </c>
      <c r="D3221" s="12">
        <v>1210.9000000000001</v>
      </c>
      <c r="E3221" s="14" t="s">
        <v>5273</v>
      </c>
    </row>
    <row r="3222" spans="1:5" s="12" customFormat="1" ht="13.8" x14ac:dyDescent="0.25">
      <c r="A3222" s="12" t="s">
        <v>1367</v>
      </c>
      <c r="B3222" s="12" t="s">
        <v>3255</v>
      </c>
      <c r="C3222" s="13">
        <v>42646</v>
      </c>
      <c r="D3222" s="12">
        <v>4074.3547824000002</v>
      </c>
      <c r="E3222" s="14" t="s">
        <v>5273</v>
      </c>
    </row>
    <row r="3223" spans="1:5" s="12" customFormat="1" ht="13.8" x14ac:dyDescent="0.25">
      <c r="A3223" s="12" t="s">
        <v>1367</v>
      </c>
      <c r="B3223" s="12" t="s">
        <v>3256</v>
      </c>
      <c r="C3223" s="13">
        <v>42648</v>
      </c>
      <c r="D3223" s="12">
        <v>63358.5365869495</v>
      </c>
      <c r="E3223" s="14" t="s">
        <v>5273</v>
      </c>
    </row>
    <row r="3224" spans="1:5" s="12" customFormat="1" ht="13.8" x14ac:dyDescent="0.25">
      <c r="A3224" s="12" t="s">
        <v>1367</v>
      </c>
      <c r="B3224" s="12" t="s">
        <v>3257</v>
      </c>
      <c r="C3224" s="13">
        <v>42654</v>
      </c>
      <c r="D3224" s="12">
        <v>803.66965540000001</v>
      </c>
      <c r="E3224" s="14" t="s">
        <v>5273</v>
      </c>
    </row>
    <row r="3225" spans="1:5" s="12" customFormat="1" ht="13.8" x14ac:dyDescent="0.25">
      <c r="A3225" s="12" t="s">
        <v>578</v>
      </c>
      <c r="B3225" s="12" t="s">
        <v>3258</v>
      </c>
      <c r="C3225" s="13">
        <v>42660</v>
      </c>
      <c r="D3225" s="12">
        <v>3128.5</v>
      </c>
      <c r="E3225" s="14" t="s">
        <v>5273</v>
      </c>
    </row>
    <row r="3226" spans="1:5" s="12" customFormat="1" ht="13.8" x14ac:dyDescent="0.25">
      <c r="A3226" s="12" t="s">
        <v>4</v>
      </c>
      <c r="B3226" s="12" t="s">
        <v>3259</v>
      </c>
      <c r="C3226" s="13">
        <v>42646</v>
      </c>
      <c r="D3226" s="12">
        <v>456</v>
      </c>
      <c r="E3226" s="14" t="s">
        <v>5273</v>
      </c>
    </row>
    <row r="3227" spans="1:5" s="12" customFormat="1" ht="13.8" x14ac:dyDescent="0.25">
      <c r="A3227" s="12" t="s">
        <v>1390</v>
      </c>
      <c r="B3227" s="12" t="s">
        <v>3260</v>
      </c>
      <c r="C3227" s="13">
        <v>42650</v>
      </c>
      <c r="D3227" s="12">
        <v>-38.450000000000003</v>
      </c>
      <c r="E3227" s="14" t="s">
        <v>5273</v>
      </c>
    </row>
    <row r="3228" spans="1:5" s="12" customFormat="1" ht="13.8" x14ac:dyDescent="0.25">
      <c r="A3228" s="12" t="s">
        <v>1390</v>
      </c>
      <c r="B3228" s="12" t="s">
        <v>3261</v>
      </c>
      <c r="C3228" s="13">
        <v>42651</v>
      </c>
      <c r="D3228" s="12">
        <v>933.75</v>
      </c>
      <c r="E3228" s="14" t="s">
        <v>5273</v>
      </c>
    </row>
    <row r="3229" spans="1:5" s="12" customFormat="1" ht="13.8" x14ac:dyDescent="0.25">
      <c r="A3229" s="12" t="s">
        <v>1390</v>
      </c>
      <c r="B3229" s="12" t="s">
        <v>3262</v>
      </c>
      <c r="C3229" s="13">
        <v>42654</v>
      </c>
      <c r="D3229" s="12">
        <v>888</v>
      </c>
      <c r="E3229" s="14" t="s">
        <v>5273</v>
      </c>
    </row>
    <row r="3230" spans="1:5" s="12" customFormat="1" ht="13.8" x14ac:dyDescent="0.25">
      <c r="A3230" s="12" t="s">
        <v>1390</v>
      </c>
      <c r="B3230" s="12" t="s">
        <v>3263</v>
      </c>
      <c r="C3230" s="13">
        <v>42655</v>
      </c>
      <c r="D3230" s="12">
        <v>2831</v>
      </c>
      <c r="E3230" s="14" t="s">
        <v>5273</v>
      </c>
    </row>
    <row r="3231" spans="1:5" s="12" customFormat="1" ht="13.8" x14ac:dyDescent="0.25">
      <c r="A3231" s="12" t="s">
        <v>1390</v>
      </c>
      <c r="B3231" s="12" t="s">
        <v>3264</v>
      </c>
      <c r="C3231" s="13">
        <v>42657</v>
      </c>
      <c r="D3231" s="12">
        <v>2466.15</v>
      </c>
      <c r="E3231" s="14" t="s">
        <v>5273</v>
      </c>
    </row>
    <row r="3232" spans="1:5" s="12" customFormat="1" ht="13.8" x14ac:dyDescent="0.25">
      <c r="A3232" s="12" t="s">
        <v>1390</v>
      </c>
      <c r="B3232" s="12" t="s">
        <v>3265</v>
      </c>
      <c r="C3232" s="13">
        <v>42665</v>
      </c>
      <c r="D3232" s="12">
        <v>456</v>
      </c>
      <c r="E3232" s="14" t="s">
        <v>5273</v>
      </c>
    </row>
    <row r="3233" spans="1:5" s="12" customFormat="1" ht="13.8" x14ac:dyDescent="0.25">
      <c r="A3233" s="12" t="s">
        <v>1390</v>
      </c>
      <c r="B3233" s="12" t="s">
        <v>3266</v>
      </c>
      <c r="C3233" s="13">
        <v>42669</v>
      </c>
      <c r="D3233" s="12">
        <v>456</v>
      </c>
      <c r="E3233" s="14" t="s">
        <v>5273</v>
      </c>
    </row>
    <row r="3234" spans="1:5" s="12" customFormat="1" ht="13.8" x14ac:dyDescent="0.25">
      <c r="A3234" s="12" t="s">
        <v>3267</v>
      </c>
      <c r="B3234" s="12" t="s">
        <v>3268</v>
      </c>
      <c r="C3234" s="13">
        <v>42660</v>
      </c>
      <c r="D3234" s="12">
        <v>260.89999999999998</v>
      </c>
      <c r="E3234" s="14" t="s">
        <v>5273</v>
      </c>
    </row>
    <row r="3235" spans="1:5" s="12" customFormat="1" ht="13.8" x14ac:dyDescent="0.25">
      <c r="A3235" s="12" t="s">
        <v>2364</v>
      </c>
      <c r="B3235" s="12" t="s">
        <v>3269</v>
      </c>
      <c r="C3235" s="13">
        <v>42669</v>
      </c>
      <c r="D3235" s="12">
        <v>955.15</v>
      </c>
      <c r="E3235" s="14" t="s">
        <v>5273</v>
      </c>
    </row>
    <row r="3236" spans="1:5" s="12" customFormat="1" ht="13.8" x14ac:dyDescent="0.25">
      <c r="A3236" s="12" t="s">
        <v>1135</v>
      </c>
      <c r="B3236" s="12" t="s">
        <v>3270</v>
      </c>
      <c r="C3236" s="13">
        <v>42665</v>
      </c>
      <c r="D3236" s="12">
        <v>2737.8</v>
      </c>
      <c r="E3236" s="14" t="s">
        <v>5273</v>
      </c>
    </row>
    <row r="3237" spans="1:5" s="12" customFormat="1" ht="13.8" x14ac:dyDescent="0.25">
      <c r="A3237" s="12" t="s">
        <v>2921</v>
      </c>
      <c r="B3237" s="12" t="s">
        <v>3271</v>
      </c>
      <c r="C3237" s="13">
        <v>42661</v>
      </c>
      <c r="D3237" s="12">
        <v>9742.4500000000007</v>
      </c>
      <c r="E3237" s="14" t="s">
        <v>5273</v>
      </c>
    </row>
    <row r="3238" spans="1:5" s="12" customFormat="1" ht="13.8" x14ac:dyDescent="0.25">
      <c r="A3238" s="12" t="s">
        <v>1018</v>
      </c>
      <c r="B3238" s="12" t="s">
        <v>3272</v>
      </c>
      <c r="C3238" s="13">
        <v>42662</v>
      </c>
      <c r="D3238" s="12">
        <v>1306.5</v>
      </c>
      <c r="E3238" s="14" t="s">
        <v>5273</v>
      </c>
    </row>
    <row r="3239" spans="1:5" s="12" customFormat="1" ht="13.8" x14ac:dyDescent="0.25">
      <c r="A3239" s="12" t="s">
        <v>1018</v>
      </c>
      <c r="B3239" s="12" t="s">
        <v>3273</v>
      </c>
      <c r="C3239" s="13">
        <v>42673</v>
      </c>
      <c r="D3239" s="12">
        <v>486</v>
      </c>
      <c r="E3239" s="14" t="s">
        <v>5273</v>
      </c>
    </row>
    <row r="3240" spans="1:5" s="12" customFormat="1" ht="13.8" x14ac:dyDescent="0.25">
      <c r="A3240" s="12" t="s">
        <v>2049</v>
      </c>
      <c r="B3240" s="12" t="s">
        <v>3274</v>
      </c>
      <c r="C3240" s="13">
        <v>42655</v>
      </c>
      <c r="D3240" s="12">
        <v>3255.5</v>
      </c>
      <c r="E3240" s="14" t="s">
        <v>5273</v>
      </c>
    </row>
    <row r="3241" spans="1:5" s="12" customFormat="1" ht="13.8" x14ac:dyDescent="0.25">
      <c r="A3241" s="12" t="s">
        <v>2049</v>
      </c>
      <c r="B3241" s="12" t="s">
        <v>3275</v>
      </c>
      <c r="C3241" s="13">
        <v>42669</v>
      </c>
      <c r="D3241" s="12">
        <v>100.05</v>
      </c>
      <c r="E3241" s="14" t="s">
        <v>5273</v>
      </c>
    </row>
    <row r="3242" spans="1:5" s="12" customFormat="1" ht="13.8" x14ac:dyDescent="0.25">
      <c r="A3242" s="12" t="s">
        <v>1184</v>
      </c>
      <c r="B3242" s="12" t="s">
        <v>3276</v>
      </c>
      <c r="C3242" s="13">
        <v>42658</v>
      </c>
      <c r="D3242" s="12">
        <v>864</v>
      </c>
      <c r="E3242" s="14" t="s">
        <v>5273</v>
      </c>
    </row>
    <row r="3243" spans="1:5" s="12" customFormat="1" ht="13.8" x14ac:dyDescent="0.25">
      <c r="A3243" s="12" t="s">
        <v>1184</v>
      </c>
      <c r="B3243" s="12" t="s">
        <v>3277</v>
      </c>
      <c r="C3243" s="13">
        <v>42660</v>
      </c>
      <c r="D3243" s="12">
        <v>823.2</v>
      </c>
      <c r="E3243" s="14" t="s">
        <v>5273</v>
      </c>
    </row>
    <row r="3244" spans="1:5" s="12" customFormat="1" ht="13.8" x14ac:dyDescent="0.25">
      <c r="A3244" s="12" t="s">
        <v>933</v>
      </c>
      <c r="B3244" s="12" t="s">
        <v>3278</v>
      </c>
      <c r="C3244" s="13">
        <v>42626</v>
      </c>
      <c r="D3244" s="12">
        <v>471.9</v>
      </c>
      <c r="E3244" s="14" t="s">
        <v>5273</v>
      </c>
    </row>
    <row r="3245" spans="1:5" s="12" customFormat="1" ht="13.8" x14ac:dyDescent="0.25">
      <c r="A3245" s="12" t="s">
        <v>933</v>
      </c>
      <c r="B3245" s="12" t="s">
        <v>3279</v>
      </c>
      <c r="C3245" s="13">
        <v>42629</v>
      </c>
      <c r="D3245" s="12">
        <v>833.2</v>
      </c>
      <c r="E3245" s="14" t="s">
        <v>5273</v>
      </c>
    </row>
    <row r="3246" spans="1:5" s="12" customFormat="1" ht="13.8" x14ac:dyDescent="0.25">
      <c r="A3246" s="12" t="s">
        <v>1367</v>
      </c>
      <c r="B3246" s="12" t="s">
        <v>3280</v>
      </c>
      <c r="C3246" s="13">
        <v>42641</v>
      </c>
      <c r="D3246" s="12">
        <v>9228.1</v>
      </c>
      <c r="E3246" s="14" t="s">
        <v>5273</v>
      </c>
    </row>
    <row r="3247" spans="1:5" s="12" customFormat="1" ht="13.8" x14ac:dyDescent="0.25">
      <c r="A3247" s="12" t="s">
        <v>435</v>
      </c>
      <c r="B3247" s="12" t="s">
        <v>3281</v>
      </c>
      <c r="C3247" s="13">
        <v>42624</v>
      </c>
      <c r="D3247" s="12">
        <v>1660.35</v>
      </c>
      <c r="E3247" s="14" t="s">
        <v>5273</v>
      </c>
    </row>
    <row r="3248" spans="1:5" s="12" customFormat="1" ht="13.8" x14ac:dyDescent="0.25">
      <c r="A3248" s="12" t="s">
        <v>435</v>
      </c>
      <c r="B3248" s="12" t="s">
        <v>3282</v>
      </c>
      <c r="C3248" s="13">
        <v>42637</v>
      </c>
      <c r="D3248" s="12">
        <v>2489.85</v>
      </c>
      <c r="E3248" s="14" t="s">
        <v>5273</v>
      </c>
    </row>
    <row r="3249" spans="1:5" s="12" customFormat="1" ht="13.8" x14ac:dyDescent="0.25">
      <c r="A3249" s="12" t="s">
        <v>578</v>
      </c>
      <c r="B3249" s="12" t="s">
        <v>3283</v>
      </c>
      <c r="C3249" s="13">
        <v>42628</v>
      </c>
      <c r="D3249" s="12">
        <v>1288.1500000000001</v>
      </c>
      <c r="E3249" s="14" t="s">
        <v>5273</v>
      </c>
    </row>
    <row r="3250" spans="1:5" s="12" customFormat="1" ht="13.8" x14ac:dyDescent="0.25">
      <c r="A3250" s="12" t="s">
        <v>1935</v>
      </c>
      <c r="B3250" s="12" t="s">
        <v>3284</v>
      </c>
      <c r="C3250" s="13">
        <v>42616</v>
      </c>
      <c r="D3250" s="12">
        <v>214.2</v>
      </c>
      <c r="E3250" s="14" t="s">
        <v>5273</v>
      </c>
    </row>
    <row r="3251" spans="1:5" s="12" customFormat="1" ht="13.8" x14ac:dyDescent="0.25">
      <c r="A3251" s="12" t="s">
        <v>1935</v>
      </c>
      <c r="B3251" s="12" t="s">
        <v>3285</v>
      </c>
      <c r="C3251" s="13">
        <v>42622</v>
      </c>
      <c r="D3251" s="12">
        <v>1325</v>
      </c>
      <c r="E3251" s="14" t="s">
        <v>5273</v>
      </c>
    </row>
    <row r="3252" spans="1:5" s="12" customFormat="1" ht="13.8" x14ac:dyDescent="0.25">
      <c r="A3252" s="12" t="s">
        <v>4</v>
      </c>
      <c r="B3252" s="12" t="s">
        <v>3286</v>
      </c>
      <c r="C3252" s="13">
        <v>42618</v>
      </c>
      <c r="D3252" s="12">
        <v>909.5</v>
      </c>
      <c r="E3252" s="14" t="s">
        <v>5273</v>
      </c>
    </row>
    <row r="3253" spans="1:5" s="12" customFormat="1" ht="13.8" x14ac:dyDescent="0.25">
      <c r="A3253" s="12" t="s">
        <v>1390</v>
      </c>
      <c r="B3253" s="12" t="s">
        <v>3287</v>
      </c>
      <c r="C3253" s="13">
        <v>42622</v>
      </c>
      <c r="D3253" s="12">
        <v>517.35</v>
      </c>
      <c r="E3253" s="14" t="s">
        <v>5273</v>
      </c>
    </row>
    <row r="3254" spans="1:5" s="12" customFormat="1" ht="13.8" x14ac:dyDescent="0.25">
      <c r="A3254" s="12" t="s">
        <v>1390</v>
      </c>
      <c r="B3254" s="12" t="s">
        <v>3288</v>
      </c>
      <c r="C3254" s="13">
        <v>42623</v>
      </c>
      <c r="D3254" s="12">
        <v>97.7</v>
      </c>
      <c r="E3254" s="14" t="s">
        <v>5273</v>
      </c>
    </row>
    <row r="3255" spans="1:5" s="12" customFormat="1" ht="13.8" x14ac:dyDescent="0.25">
      <c r="A3255" s="12" t="s">
        <v>1390</v>
      </c>
      <c r="B3255" s="12" t="s">
        <v>3289</v>
      </c>
      <c r="C3255" s="13">
        <v>42629</v>
      </c>
      <c r="D3255" s="12">
        <v>333.85</v>
      </c>
      <c r="E3255" s="14" t="s">
        <v>5273</v>
      </c>
    </row>
    <row r="3256" spans="1:5" s="12" customFormat="1" ht="13.8" x14ac:dyDescent="0.25">
      <c r="A3256" s="12" t="s">
        <v>1390</v>
      </c>
      <c r="B3256" s="12" t="s">
        <v>3290</v>
      </c>
      <c r="C3256" s="13">
        <v>42633</v>
      </c>
      <c r="D3256" s="12">
        <v>162.30000000000001</v>
      </c>
      <c r="E3256" s="14" t="s">
        <v>5273</v>
      </c>
    </row>
    <row r="3257" spans="1:5" s="12" customFormat="1" ht="13.8" x14ac:dyDescent="0.25">
      <c r="A3257" s="12" t="s">
        <v>1390</v>
      </c>
      <c r="B3257" s="12" t="s">
        <v>3291</v>
      </c>
      <c r="C3257" s="13">
        <v>42637</v>
      </c>
      <c r="D3257" s="12">
        <v>688.83</v>
      </c>
      <c r="E3257" s="14" t="s">
        <v>5273</v>
      </c>
    </row>
    <row r="3258" spans="1:5" s="12" customFormat="1" ht="13.8" x14ac:dyDescent="0.25">
      <c r="A3258" s="12" t="s">
        <v>2921</v>
      </c>
      <c r="B3258" s="12" t="s">
        <v>3292</v>
      </c>
      <c r="C3258" s="13">
        <v>42614</v>
      </c>
      <c r="D3258" s="12">
        <v>1300</v>
      </c>
      <c r="E3258" s="14" t="s">
        <v>5273</v>
      </c>
    </row>
    <row r="3259" spans="1:5" s="12" customFormat="1" ht="13.8" x14ac:dyDescent="0.25">
      <c r="A3259" s="12" t="s">
        <v>1018</v>
      </c>
      <c r="B3259" s="12" t="s">
        <v>3293</v>
      </c>
      <c r="C3259" s="13">
        <v>42616</v>
      </c>
      <c r="D3259" s="12">
        <v>325.99</v>
      </c>
      <c r="E3259" s="14" t="s">
        <v>5273</v>
      </c>
    </row>
    <row r="3260" spans="1:5" s="12" customFormat="1" ht="13.8" x14ac:dyDescent="0.25">
      <c r="A3260" s="12" t="s">
        <v>1018</v>
      </c>
      <c r="B3260" s="12" t="s">
        <v>3294</v>
      </c>
      <c r="C3260" s="13">
        <v>42616</v>
      </c>
      <c r="D3260" s="12">
        <v>240.75</v>
      </c>
      <c r="E3260" s="14" t="s">
        <v>5273</v>
      </c>
    </row>
    <row r="3261" spans="1:5" s="12" customFormat="1" ht="13.8" x14ac:dyDescent="0.25">
      <c r="A3261" s="12" t="s">
        <v>1018</v>
      </c>
      <c r="B3261" s="12" t="s">
        <v>3295</v>
      </c>
      <c r="C3261" s="13">
        <v>42619</v>
      </c>
      <c r="D3261" s="12">
        <v>6465</v>
      </c>
      <c r="E3261" s="14" t="s">
        <v>5273</v>
      </c>
    </row>
    <row r="3262" spans="1:5" s="12" customFormat="1" ht="13.8" x14ac:dyDescent="0.25">
      <c r="A3262" s="12" t="s">
        <v>1018</v>
      </c>
      <c r="B3262" s="12" t="s">
        <v>3296</v>
      </c>
      <c r="C3262" s="13">
        <v>42626</v>
      </c>
      <c r="D3262" s="12">
        <v>1416.85</v>
      </c>
      <c r="E3262" s="14" t="s">
        <v>5273</v>
      </c>
    </row>
    <row r="3263" spans="1:5" s="12" customFormat="1" ht="13.8" x14ac:dyDescent="0.25">
      <c r="A3263" s="12" t="s">
        <v>2049</v>
      </c>
      <c r="B3263" s="12" t="s">
        <v>3297</v>
      </c>
      <c r="C3263" s="13">
        <v>42634</v>
      </c>
      <c r="D3263" s="12">
        <v>12743.55</v>
      </c>
      <c r="E3263" s="14" t="s">
        <v>5273</v>
      </c>
    </row>
    <row r="3264" spans="1:5" s="12" customFormat="1" ht="13.8" x14ac:dyDescent="0.25">
      <c r="A3264" s="12" t="s">
        <v>1383</v>
      </c>
      <c r="B3264" s="12" t="s">
        <v>3298</v>
      </c>
      <c r="C3264" s="13">
        <v>42833</v>
      </c>
      <c r="D3264" s="12">
        <v>3536</v>
      </c>
      <c r="E3264" s="14" t="s">
        <v>5273</v>
      </c>
    </row>
    <row r="3265" spans="1:5" s="12" customFormat="1" ht="13.8" x14ac:dyDescent="0.25">
      <c r="A3265" s="12" t="s">
        <v>2046</v>
      </c>
      <c r="B3265" s="12" t="s">
        <v>3299</v>
      </c>
      <c r="C3265" s="13">
        <v>42841</v>
      </c>
      <c r="D3265" s="12">
        <v>384865</v>
      </c>
      <c r="E3265" s="14" t="s">
        <v>5273</v>
      </c>
    </row>
    <row r="3266" spans="1:5" s="12" customFormat="1" ht="13.8" x14ac:dyDescent="0.25">
      <c r="A3266" s="12" t="s">
        <v>2046</v>
      </c>
      <c r="B3266" s="12" t="s">
        <v>3300</v>
      </c>
      <c r="C3266" s="13">
        <v>42841</v>
      </c>
      <c r="D3266" s="12">
        <v>254346</v>
      </c>
      <c r="E3266" s="14" t="s">
        <v>5273</v>
      </c>
    </row>
    <row r="3267" spans="1:5" s="12" customFormat="1" ht="13.8" x14ac:dyDescent="0.25">
      <c r="A3267" s="12" t="s">
        <v>933</v>
      </c>
      <c r="B3267" s="12" t="s">
        <v>3301</v>
      </c>
      <c r="C3267" s="13">
        <v>42831</v>
      </c>
      <c r="D3267" s="12">
        <v>1704.9</v>
      </c>
      <c r="E3267" s="14" t="s">
        <v>5273</v>
      </c>
    </row>
    <row r="3268" spans="1:5" s="12" customFormat="1" ht="13.8" x14ac:dyDescent="0.25">
      <c r="A3268" s="12" t="s">
        <v>933</v>
      </c>
      <c r="B3268" s="12" t="s">
        <v>3302</v>
      </c>
      <c r="C3268" s="13">
        <v>42834</v>
      </c>
      <c r="D3268" s="12">
        <v>6809.05</v>
      </c>
      <c r="E3268" s="14" t="s">
        <v>5273</v>
      </c>
    </row>
    <row r="3269" spans="1:5" s="12" customFormat="1" ht="13.8" x14ac:dyDescent="0.25">
      <c r="A3269" s="12" t="s">
        <v>933</v>
      </c>
      <c r="B3269" s="12" t="s">
        <v>3303</v>
      </c>
      <c r="C3269" s="13">
        <v>42834</v>
      </c>
      <c r="D3269" s="12">
        <v>7340</v>
      </c>
      <c r="E3269" s="14" t="s">
        <v>5273</v>
      </c>
    </row>
    <row r="3270" spans="1:5" s="12" customFormat="1" ht="13.8" x14ac:dyDescent="0.25">
      <c r="A3270" s="12" t="s">
        <v>933</v>
      </c>
      <c r="B3270" s="12" t="s">
        <v>3304</v>
      </c>
      <c r="C3270" s="13">
        <v>42843</v>
      </c>
      <c r="D3270" s="12">
        <v>456</v>
      </c>
      <c r="E3270" s="14" t="s">
        <v>5273</v>
      </c>
    </row>
    <row r="3271" spans="1:5" s="12" customFormat="1" ht="13.8" x14ac:dyDescent="0.25">
      <c r="A3271" s="12" t="s">
        <v>933</v>
      </c>
      <c r="B3271" s="12" t="s">
        <v>3305</v>
      </c>
      <c r="C3271" s="13">
        <v>42846</v>
      </c>
      <c r="D3271" s="12">
        <v>49.1</v>
      </c>
      <c r="E3271" s="14" t="s">
        <v>5273</v>
      </c>
    </row>
    <row r="3272" spans="1:5" s="12" customFormat="1" ht="13.8" x14ac:dyDescent="0.25">
      <c r="A3272" s="12" t="s">
        <v>933</v>
      </c>
      <c r="B3272" s="12" t="s">
        <v>3306</v>
      </c>
      <c r="C3272" s="13">
        <v>42847</v>
      </c>
      <c r="D3272" s="12">
        <v>-719.4</v>
      </c>
      <c r="E3272" s="14" t="s">
        <v>5273</v>
      </c>
    </row>
    <row r="3273" spans="1:5" s="12" customFormat="1" ht="13.8" x14ac:dyDescent="0.25">
      <c r="A3273" s="12" t="s">
        <v>933</v>
      </c>
      <c r="B3273" s="12" t="s">
        <v>3307</v>
      </c>
      <c r="C3273" s="13">
        <v>42852</v>
      </c>
      <c r="D3273" s="12">
        <v>579.45000000000005</v>
      </c>
      <c r="E3273" s="14" t="s">
        <v>5273</v>
      </c>
    </row>
    <row r="3274" spans="1:5" s="12" customFormat="1" ht="13.8" x14ac:dyDescent="0.25">
      <c r="A3274" s="12" t="s">
        <v>933</v>
      </c>
      <c r="B3274" s="12" t="s">
        <v>3308</v>
      </c>
      <c r="C3274" s="13">
        <v>42853</v>
      </c>
      <c r="D3274" s="12">
        <v>1003.75</v>
      </c>
      <c r="E3274" s="14" t="s">
        <v>5273</v>
      </c>
    </row>
    <row r="3275" spans="1:5" s="12" customFormat="1" ht="13.8" x14ac:dyDescent="0.25">
      <c r="A3275" s="12" t="s">
        <v>1286</v>
      </c>
      <c r="B3275" s="12" t="s">
        <v>3309</v>
      </c>
      <c r="C3275" s="13">
        <v>42835</v>
      </c>
      <c r="D3275" s="12">
        <v>-2508</v>
      </c>
      <c r="E3275" s="14" t="s">
        <v>5273</v>
      </c>
    </row>
    <row r="3276" spans="1:5" s="12" customFormat="1" ht="13.8" x14ac:dyDescent="0.25">
      <c r="A3276" s="12" t="s">
        <v>1286</v>
      </c>
      <c r="B3276" s="12" t="s">
        <v>3310</v>
      </c>
      <c r="C3276" s="13">
        <v>42838</v>
      </c>
      <c r="D3276" s="12">
        <v>24808.7</v>
      </c>
      <c r="E3276" s="14" t="s">
        <v>5273</v>
      </c>
    </row>
    <row r="3277" spans="1:5" s="12" customFormat="1" ht="13.8" x14ac:dyDescent="0.25">
      <c r="A3277" s="12" t="s">
        <v>1286</v>
      </c>
      <c r="B3277" s="12" t="s">
        <v>3311</v>
      </c>
      <c r="C3277" s="13">
        <v>42838</v>
      </c>
      <c r="D3277" s="12">
        <v>30368</v>
      </c>
      <c r="E3277" s="14" t="s">
        <v>5273</v>
      </c>
    </row>
    <row r="3278" spans="1:5" s="12" customFormat="1" ht="13.8" x14ac:dyDescent="0.25">
      <c r="A3278" s="12" t="s">
        <v>1286</v>
      </c>
      <c r="B3278" s="12" t="s">
        <v>3312</v>
      </c>
      <c r="C3278" s="13">
        <v>42846</v>
      </c>
      <c r="D3278" s="12">
        <v>1300</v>
      </c>
      <c r="E3278" s="14" t="s">
        <v>5273</v>
      </c>
    </row>
    <row r="3279" spans="1:5" s="12" customFormat="1" ht="13.8" x14ac:dyDescent="0.25">
      <c r="A3279" s="12" t="s">
        <v>1286</v>
      </c>
      <c r="B3279" s="12" t="s">
        <v>3313</v>
      </c>
      <c r="C3279" s="13">
        <v>42854</v>
      </c>
      <c r="D3279" s="12">
        <v>5345.2</v>
      </c>
      <c r="E3279" s="14" t="s">
        <v>5273</v>
      </c>
    </row>
    <row r="3280" spans="1:5" s="12" customFormat="1" ht="13.8" x14ac:dyDescent="0.25">
      <c r="A3280" s="12" t="s">
        <v>1367</v>
      </c>
      <c r="B3280" s="12" t="s">
        <v>3314</v>
      </c>
      <c r="C3280" s="13">
        <v>42826</v>
      </c>
      <c r="D3280" s="12">
        <v>318.97141564319998</v>
      </c>
      <c r="E3280" s="14" t="s">
        <v>5273</v>
      </c>
    </row>
    <row r="3281" spans="1:5" s="12" customFormat="1" ht="13.8" x14ac:dyDescent="0.25">
      <c r="A3281" s="12" t="s">
        <v>1367</v>
      </c>
      <c r="B3281" s="12" t="s">
        <v>3315</v>
      </c>
      <c r="C3281" s="13">
        <v>42836</v>
      </c>
      <c r="D3281" s="12">
        <v>932.43019919999995</v>
      </c>
      <c r="E3281" s="14" t="s">
        <v>5273</v>
      </c>
    </row>
    <row r="3282" spans="1:5" s="12" customFormat="1" ht="13.8" x14ac:dyDescent="0.25">
      <c r="A3282" s="12" t="s">
        <v>435</v>
      </c>
      <c r="B3282" s="12" t="s">
        <v>3316</v>
      </c>
      <c r="C3282" s="13">
        <v>42827</v>
      </c>
      <c r="D3282" s="12">
        <v>13621.95</v>
      </c>
      <c r="E3282" s="14" t="s">
        <v>5273</v>
      </c>
    </row>
    <row r="3283" spans="1:5" s="12" customFormat="1" ht="13.8" x14ac:dyDescent="0.25">
      <c r="A3283" s="12" t="s">
        <v>435</v>
      </c>
      <c r="B3283" s="12" t="s">
        <v>3317</v>
      </c>
      <c r="C3283" s="13">
        <v>42827</v>
      </c>
      <c r="D3283" s="12">
        <v>23</v>
      </c>
      <c r="E3283" s="14" t="s">
        <v>5273</v>
      </c>
    </row>
    <row r="3284" spans="1:5" s="12" customFormat="1" ht="13.8" x14ac:dyDescent="0.25">
      <c r="A3284" s="12" t="s">
        <v>435</v>
      </c>
      <c r="B3284" s="12" t="s">
        <v>3318</v>
      </c>
      <c r="C3284" s="13">
        <v>42833</v>
      </c>
      <c r="D3284" s="12">
        <v>249.4</v>
      </c>
      <c r="E3284" s="14" t="s">
        <v>5273</v>
      </c>
    </row>
    <row r="3285" spans="1:5" s="12" customFormat="1" ht="13.8" x14ac:dyDescent="0.25">
      <c r="A3285" s="12" t="s">
        <v>435</v>
      </c>
      <c r="B3285" s="12" t="s">
        <v>3319</v>
      </c>
      <c r="C3285" s="13">
        <v>42840</v>
      </c>
      <c r="D3285" s="12">
        <v>230</v>
      </c>
      <c r="E3285" s="14" t="s">
        <v>5273</v>
      </c>
    </row>
    <row r="3286" spans="1:5" s="12" customFormat="1" ht="13.8" x14ac:dyDescent="0.25">
      <c r="A3286" s="12" t="s">
        <v>435</v>
      </c>
      <c r="B3286" s="12" t="s">
        <v>3320</v>
      </c>
      <c r="C3286" s="13">
        <v>42846</v>
      </c>
      <c r="D3286" s="12">
        <v>121.95</v>
      </c>
      <c r="E3286" s="14" t="s">
        <v>5273</v>
      </c>
    </row>
    <row r="3287" spans="1:5" s="12" customFormat="1" ht="13.8" x14ac:dyDescent="0.25">
      <c r="A3287" s="12" t="s">
        <v>435</v>
      </c>
      <c r="B3287" s="12" t="s">
        <v>3321</v>
      </c>
      <c r="C3287" s="13">
        <v>42849</v>
      </c>
      <c r="D3287" s="12">
        <v>722.65</v>
      </c>
      <c r="E3287" s="14" t="s">
        <v>5273</v>
      </c>
    </row>
    <row r="3288" spans="1:5" s="12" customFormat="1" ht="13.8" x14ac:dyDescent="0.25">
      <c r="A3288" s="12" t="s">
        <v>435</v>
      </c>
      <c r="B3288" s="12" t="s">
        <v>3322</v>
      </c>
      <c r="C3288" s="13">
        <v>42854</v>
      </c>
      <c r="D3288" s="12">
        <v>13687.7</v>
      </c>
      <c r="E3288" s="14" t="s">
        <v>5273</v>
      </c>
    </row>
    <row r="3289" spans="1:5" s="12" customFormat="1" ht="13.8" x14ac:dyDescent="0.25">
      <c r="A3289" s="12" t="s">
        <v>435</v>
      </c>
      <c r="B3289" s="12" t="s">
        <v>3323</v>
      </c>
      <c r="C3289" s="13">
        <v>42855</v>
      </c>
      <c r="D3289" s="12">
        <v>1428.55</v>
      </c>
      <c r="E3289" s="14" t="s">
        <v>5273</v>
      </c>
    </row>
    <row r="3290" spans="1:5" s="12" customFormat="1" ht="13.8" x14ac:dyDescent="0.25">
      <c r="A3290" s="12" t="s">
        <v>578</v>
      </c>
      <c r="B3290" s="12" t="s">
        <v>3324</v>
      </c>
      <c r="C3290" s="13">
        <v>42833</v>
      </c>
      <c r="D3290" s="12">
        <v>4811.3999999999996</v>
      </c>
      <c r="E3290" s="14" t="s">
        <v>5273</v>
      </c>
    </row>
    <row r="3291" spans="1:5" s="12" customFormat="1" ht="13.8" x14ac:dyDescent="0.25">
      <c r="A3291" s="12" t="s">
        <v>1935</v>
      </c>
      <c r="B3291" s="12" t="s">
        <v>3325</v>
      </c>
      <c r="C3291" s="13">
        <v>42831</v>
      </c>
      <c r="D3291" s="12">
        <v>291.2</v>
      </c>
      <c r="E3291" s="14" t="s">
        <v>5273</v>
      </c>
    </row>
    <row r="3292" spans="1:5" s="12" customFormat="1" ht="13.8" x14ac:dyDescent="0.25">
      <c r="A3292" s="12" t="s">
        <v>1935</v>
      </c>
      <c r="B3292" s="12" t="s">
        <v>3326</v>
      </c>
      <c r="C3292" s="13">
        <v>42831</v>
      </c>
      <c r="D3292" s="12">
        <v>940.35</v>
      </c>
      <c r="E3292" s="14" t="s">
        <v>5273</v>
      </c>
    </row>
    <row r="3293" spans="1:5" s="12" customFormat="1" ht="13.8" x14ac:dyDescent="0.25">
      <c r="A3293" s="12" t="s">
        <v>2366</v>
      </c>
      <c r="B3293" s="12" t="s">
        <v>3327</v>
      </c>
      <c r="C3293" s="13">
        <v>42831</v>
      </c>
      <c r="D3293" s="12">
        <v>3040</v>
      </c>
      <c r="E3293" s="14" t="s">
        <v>5273</v>
      </c>
    </row>
    <row r="3294" spans="1:5" s="12" customFormat="1" ht="13.8" x14ac:dyDescent="0.25">
      <c r="A3294" s="12" t="s">
        <v>2366</v>
      </c>
      <c r="B3294" s="12" t="s">
        <v>3328</v>
      </c>
      <c r="C3294" s="13">
        <v>42846</v>
      </c>
      <c r="D3294" s="12">
        <v>1111.8</v>
      </c>
      <c r="E3294" s="14" t="s">
        <v>5273</v>
      </c>
    </row>
    <row r="3295" spans="1:5" s="12" customFormat="1" ht="13.8" x14ac:dyDescent="0.25">
      <c r="A3295" s="12" t="s">
        <v>2366</v>
      </c>
      <c r="B3295" s="12" t="s">
        <v>3329</v>
      </c>
      <c r="C3295" s="13">
        <v>42847</v>
      </c>
      <c r="D3295" s="12">
        <v>432</v>
      </c>
      <c r="E3295" s="14" t="s">
        <v>5273</v>
      </c>
    </row>
    <row r="3296" spans="1:5" s="12" customFormat="1" ht="13.8" x14ac:dyDescent="0.25">
      <c r="A3296" s="12" t="s">
        <v>2366</v>
      </c>
      <c r="B3296" s="12" t="s">
        <v>3330</v>
      </c>
      <c r="C3296" s="13">
        <v>42850</v>
      </c>
      <c r="D3296" s="12">
        <v>3319.3</v>
      </c>
      <c r="E3296" s="14" t="s">
        <v>5273</v>
      </c>
    </row>
    <row r="3297" spans="1:5" s="12" customFormat="1" ht="13.8" x14ac:dyDescent="0.25">
      <c r="A3297" s="12" t="s">
        <v>2366</v>
      </c>
      <c r="B3297" s="12" t="s">
        <v>3331</v>
      </c>
      <c r="C3297" s="13">
        <v>42850</v>
      </c>
      <c r="D3297" s="12">
        <v>228.95</v>
      </c>
      <c r="E3297" s="14" t="s">
        <v>5273</v>
      </c>
    </row>
    <row r="3298" spans="1:5" s="12" customFormat="1" ht="13.8" x14ac:dyDescent="0.25">
      <c r="A3298" s="12" t="s">
        <v>4</v>
      </c>
      <c r="B3298" s="12" t="s">
        <v>3332</v>
      </c>
      <c r="C3298" s="13">
        <v>42834</v>
      </c>
      <c r="D3298" s="12">
        <v>6924</v>
      </c>
      <c r="E3298" s="14" t="s">
        <v>5273</v>
      </c>
    </row>
    <row r="3299" spans="1:5" s="12" customFormat="1" ht="13.8" x14ac:dyDescent="0.25">
      <c r="A3299" s="12" t="s">
        <v>4</v>
      </c>
      <c r="B3299" s="12" t="s">
        <v>3333</v>
      </c>
      <c r="C3299" s="13">
        <v>42838</v>
      </c>
      <c r="D3299" s="12">
        <v>238.1</v>
      </c>
      <c r="E3299" s="14" t="s">
        <v>5273</v>
      </c>
    </row>
    <row r="3300" spans="1:5" s="12" customFormat="1" ht="13.8" x14ac:dyDescent="0.25">
      <c r="A3300" s="12" t="s">
        <v>1390</v>
      </c>
      <c r="B3300" s="12" t="s">
        <v>3334</v>
      </c>
      <c r="C3300" s="13">
        <v>42828</v>
      </c>
      <c r="D3300" s="12">
        <v>780.35</v>
      </c>
      <c r="E3300" s="14" t="s">
        <v>5273</v>
      </c>
    </row>
    <row r="3301" spans="1:5" s="12" customFormat="1" ht="13.8" x14ac:dyDescent="0.25">
      <c r="A3301" s="12" t="s">
        <v>1390</v>
      </c>
      <c r="B3301" s="12" t="s">
        <v>3335</v>
      </c>
      <c r="C3301" s="13">
        <v>42828</v>
      </c>
      <c r="D3301" s="12">
        <v>239.2</v>
      </c>
      <c r="E3301" s="14" t="s">
        <v>5273</v>
      </c>
    </row>
    <row r="3302" spans="1:5" s="12" customFormat="1" ht="13.8" x14ac:dyDescent="0.25">
      <c r="A3302" s="12" t="s">
        <v>1390</v>
      </c>
      <c r="B3302" s="12" t="s">
        <v>3336</v>
      </c>
      <c r="C3302" s="13">
        <v>42838</v>
      </c>
      <c r="D3302" s="12">
        <v>16600</v>
      </c>
      <c r="E3302" s="14" t="s">
        <v>5273</v>
      </c>
    </row>
    <row r="3303" spans="1:5" s="12" customFormat="1" ht="13.8" x14ac:dyDescent="0.25">
      <c r="A3303" s="12" t="s">
        <v>1390</v>
      </c>
      <c r="B3303" s="12" t="s">
        <v>3337</v>
      </c>
      <c r="C3303" s="13">
        <v>42842</v>
      </c>
      <c r="D3303" s="12">
        <v>24.75</v>
      </c>
      <c r="E3303" s="14" t="s">
        <v>5273</v>
      </c>
    </row>
    <row r="3304" spans="1:5" s="12" customFormat="1" ht="13.8" x14ac:dyDescent="0.25">
      <c r="A3304" s="12" t="s">
        <v>1390</v>
      </c>
      <c r="B3304" s="12" t="s">
        <v>3338</v>
      </c>
      <c r="C3304" s="13">
        <v>42843</v>
      </c>
      <c r="D3304" s="12">
        <v>8877.0499999999993</v>
      </c>
      <c r="E3304" s="14" t="s">
        <v>5273</v>
      </c>
    </row>
    <row r="3305" spans="1:5" s="12" customFormat="1" ht="13.8" x14ac:dyDescent="0.25">
      <c r="A3305" s="12" t="s">
        <v>1390</v>
      </c>
      <c r="B3305" s="12" t="s">
        <v>3339</v>
      </c>
      <c r="C3305" s="13">
        <v>42843</v>
      </c>
      <c r="D3305" s="12">
        <v>15553.95</v>
      </c>
      <c r="E3305" s="14" t="s">
        <v>5273</v>
      </c>
    </row>
    <row r="3306" spans="1:5" s="12" customFormat="1" ht="13.8" x14ac:dyDescent="0.25">
      <c r="A3306" s="12" t="s">
        <v>1390</v>
      </c>
      <c r="B3306" s="12" t="s">
        <v>3340</v>
      </c>
      <c r="C3306" s="13">
        <v>42850</v>
      </c>
      <c r="D3306" s="12">
        <v>54</v>
      </c>
      <c r="E3306" s="14" t="s">
        <v>5273</v>
      </c>
    </row>
    <row r="3307" spans="1:5" s="12" customFormat="1" ht="13.8" x14ac:dyDescent="0.25">
      <c r="A3307" s="12" t="s">
        <v>2107</v>
      </c>
      <c r="B3307" s="12" t="s">
        <v>3341</v>
      </c>
      <c r="C3307" s="13">
        <v>42831</v>
      </c>
      <c r="D3307" s="12">
        <v>432</v>
      </c>
      <c r="E3307" s="14" t="s">
        <v>5273</v>
      </c>
    </row>
    <row r="3308" spans="1:5" s="12" customFormat="1" ht="13.8" x14ac:dyDescent="0.25">
      <c r="A3308" s="12" t="s">
        <v>2107</v>
      </c>
      <c r="B3308" s="12" t="s">
        <v>3342</v>
      </c>
      <c r="C3308" s="13">
        <v>42842</v>
      </c>
      <c r="D3308" s="12">
        <v>5655</v>
      </c>
      <c r="E3308" s="14" t="s">
        <v>5273</v>
      </c>
    </row>
    <row r="3309" spans="1:5" s="12" customFormat="1" ht="13.8" x14ac:dyDescent="0.25">
      <c r="A3309" s="12" t="s">
        <v>2107</v>
      </c>
      <c r="B3309" s="12" t="s">
        <v>3343</v>
      </c>
      <c r="C3309" s="13">
        <v>42847</v>
      </c>
      <c r="D3309" s="12">
        <v>441.7</v>
      </c>
      <c r="E3309" s="14" t="s">
        <v>5273</v>
      </c>
    </row>
    <row r="3310" spans="1:5" s="12" customFormat="1" ht="13.8" x14ac:dyDescent="0.25">
      <c r="A3310" s="12" t="s">
        <v>432</v>
      </c>
      <c r="B3310" s="12" t="s">
        <v>3344</v>
      </c>
      <c r="C3310" s="13">
        <v>42843</v>
      </c>
      <c r="D3310" s="12">
        <v>640.04999999999995</v>
      </c>
      <c r="E3310" s="14" t="s">
        <v>5273</v>
      </c>
    </row>
    <row r="3311" spans="1:5" s="12" customFormat="1" ht="13.8" x14ac:dyDescent="0.25">
      <c r="A3311" s="12" t="s">
        <v>1135</v>
      </c>
      <c r="B3311" s="12" t="s">
        <v>3345</v>
      </c>
      <c r="C3311" s="13">
        <v>42855</v>
      </c>
      <c r="D3311" s="12">
        <v>7395.7597583999996</v>
      </c>
      <c r="E3311" s="14" t="s">
        <v>5273</v>
      </c>
    </row>
    <row r="3312" spans="1:5" s="12" customFormat="1" ht="13.8" x14ac:dyDescent="0.25">
      <c r="A3312" s="12" t="s">
        <v>2921</v>
      </c>
      <c r="B3312" s="12" t="s">
        <v>3346</v>
      </c>
      <c r="C3312" s="13">
        <v>42855</v>
      </c>
      <c r="D3312" s="12">
        <v>28559.4</v>
      </c>
      <c r="E3312" s="14" t="s">
        <v>5273</v>
      </c>
    </row>
    <row r="3313" spans="1:5" s="12" customFormat="1" ht="13.8" x14ac:dyDescent="0.25">
      <c r="A3313" s="12" t="s">
        <v>1379</v>
      </c>
      <c r="B3313" s="12" t="s">
        <v>3347</v>
      </c>
      <c r="C3313" s="13">
        <v>42834</v>
      </c>
      <c r="D3313" s="12">
        <v>2074</v>
      </c>
      <c r="E3313" s="14" t="s">
        <v>5273</v>
      </c>
    </row>
    <row r="3314" spans="1:5" s="12" customFormat="1" ht="13.8" x14ac:dyDescent="0.25">
      <c r="A3314" s="12" t="s">
        <v>1379</v>
      </c>
      <c r="B3314" s="12" t="s">
        <v>3348</v>
      </c>
      <c r="C3314" s="13">
        <v>42850</v>
      </c>
      <c r="D3314" s="12">
        <v>5444.25</v>
      </c>
      <c r="E3314" s="14" t="s">
        <v>5273</v>
      </c>
    </row>
    <row r="3315" spans="1:5" s="12" customFormat="1" ht="13.8" x14ac:dyDescent="0.25">
      <c r="A3315" s="12" t="s">
        <v>1018</v>
      </c>
      <c r="B3315" s="12" t="s">
        <v>3349</v>
      </c>
      <c r="C3315" s="13">
        <v>42829</v>
      </c>
      <c r="D3315" s="12">
        <v>998.4</v>
      </c>
      <c r="E3315" s="14" t="s">
        <v>5273</v>
      </c>
    </row>
    <row r="3316" spans="1:5" s="12" customFormat="1" ht="13.8" x14ac:dyDescent="0.25">
      <c r="A3316" s="12" t="s">
        <v>1018</v>
      </c>
      <c r="B3316" s="12" t="s">
        <v>3350</v>
      </c>
      <c r="C3316" s="13">
        <v>42837</v>
      </c>
      <c r="D3316" s="12">
        <v>1308</v>
      </c>
      <c r="E3316" s="14" t="s">
        <v>5273</v>
      </c>
    </row>
    <row r="3317" spans="1:5" s="12" customFormat="1" ht="13.8" x14ac:dyDescent="0.25">
      <c r="A3317" s="12" t="s">
        <v>1018</v>
      </c>
      <c r="B3317" s="12" t="s">
        <v>3351</v>
      </c>
      <c r="C3317" s="13">
        <v>42847</v>
      </c>
      <c r="D3317" s="12">
        <v>29.5</v>
      </c>
      <c r="E3317" s="14" t="s">
        <v>5273</v>
      </c>
    </row>
    <row r="3318" spans="1:5" s="12" customFormat="1" ht="13.8" x14ac:dyDescent="0.25">
      <c r="A3318" s="12" t="s">
        <v>1018</v>
      </c>
      <c r="B3318" s="12" t="s">
        <v>3352</v>
      </c>
      <c r="C3318" s="13">
        <v>42852</v>
      </c>
      <c r="D3318" s="12">
        <v>898</v>
      </c>
      <c r="E3318" s="14" t="s">
        <v>5273</v>
      </c>
    </row>
    <row r="3319" spans="1:5" s="12" customFormat="1" ht="13.8" x14ac:dyDescent="0.25">
      <c r="A3319" s="12" t="s">
        <v>1018</v>
      </c>
      <c r="B3319" s="12" t="s">
        <v>3353</v>
      </c>
      <c r="C3319" s="13">
        <v>42854</v>
      </c>
      <c r="D3319" s="12">
        <v>57.2</v>
      </c>
      <c r="E3319" s="14" t="s">
        <v>5273</v>
      </c>
    </row>
    <row r="3320" spans="1:5" s="12" customFormat="1" ht="13.8" x14ac:dyDescent="0.25">
      <c r="A3320" s="12" t="s">
        <v>2049</v>
      </c>
      <c r="B3320" s="12" t="s">
        <v>3354</v>
      </c>
      <c r="C3320" s="13">
        <v>42833</v>
      </c>
      <c r="D3320" s="12">
        <v>476.65</v>
      </c>
      <c r="E3320" s="14" t="s">
        <v>5273</v>
      </c>
    </row>
    <row r="3321" spans="1:5" s="12" customFormat="1" ht="13.8" x14ac:dyDescent="0.25">
      <c r="A3321" s="12" t="s">
        <v>2049</v>
      </c>
      <c r="B3321" s="12" t="s">
        <v>3355</v>
      </c>
      <c r="C3321" s="13">
        <v>42833</v>
      </c>
      <c r="D3321" s="12">
        <v>13099.1</v>
      </c>
      <c r="E3321" s="14" t="s">
        <v>5273</v>
      </c>
    </row>
    <row r="3322" spans="1:5" s="12" customFormat="1" ht="13.8" x14ac:dyDescent="0.25">
      <c r="A3322" s="12" t="s">
        <v>2049</v>
      </c>
      <c r="B3322" s="12" t="s">
        <v>3356</v>
      </c>
      <c r="C3322" s="13">
        <v>42834</v>
      </c>
      <c r="D3322" s="12">
        <v>6088</v>
      </c>
      <c r="E3322" s="14" t="s">
        <v>5273</v>
      </c>
    </row>
    <row r="3323" spans="1:5" s="12" customFormat="1" ht="13.8" x14ac:dyDescent="0.25">
      <c r="A3323" s="12" t="s">
        <v>2049</v>
      </c>
      <c r="B3323" s="12" t="s">
        <v>3357</v>
      </c>
      <c r="C3323" s="13">
        <v>42845</v>
      </c>
      <c r="D3323" s="12">
        <v>1220.8499999999999</v>
      </c>
      <c r="E3323" s="14" t="s">
        <v>5273</v>
      </c>
    </row>
    <row r="3324" spans="1:5" s="12" customFormat="1" ht="13.8" x14ac:dyDescent="0.25">
      <c r="A3324" s="12" t="s">
        <v>1184</v>
      </c>
      <c r="B3324" s="12" t="s">
        <v>3358</v>
      </c>
      <c r="C3324" s="13">
        <v>42832</v>
      </c>
      <c r="D3324" s="12">
        <v>432</v>
      </c>
      <c r="E3324" s="14" t="s">
        <v>5273</v>
      </c>
    </row>
    <row r="3325" spans="1:5" s="12" customFormat="1" ht="13.8" x14ac:dyDescent="0.25">
      <c r="A3325" s="12" t="s">
        <v>1184</v>
      </c>
      <c r="B3325" s="12" t="s">
        <v>3359</v>
      </c>
      <c r="C3325" s="13">
        <v>42837</v>
      </c>
      <c r="D3325" s="12">
        <v>118.65</v>
      </c>
      <c r="E3325" s="14" t="s">
        <v>5273</v>
      </c>
    </row>
    <row r="3326" spans="1:5" s="12" customFormat="1" ht="13.8" x14ac:dyDescent="0.25">
      <c r="A3326" s="12" t="s">
        <v>1184</v>
      </c>
      <c r="B3326" s="12" t="s">
        <v>3360</v>
      </c>
      <c r="C3326" s="13">
        <v>42848</v>
      </c>
      <c r="D3326" s="12">
        <v>888</v>
      </c>
      <c r="E3326" s="14" t="s">
        <v>5273</v>
      </c>
    </row>
    <row r="3327" spans="1:5" s="12" customFormat="1" ht="13.8" x14ac:dyDescent="0.25">
      <c r="A3327" s="12" t="s">
        <v>1122</v>
      </c>
      <c r="B3327" s="12" t="s">
        <v>3361</v>
      </c>
      <c r="C3327" s="13">
        <v>42978</v>
      </c>
      <c r="D3327" s="12">
        <v>160.46</v>
      </c>
      <c r="E3327" s="14" t="s">
        <v>5273</v>
      </c>
    </row>
    <row r="3328" spans="1:5" s="12" customFormat="1" ht="13.8" x14ac:dyDescent="0.25">
      <c r="A3328" s="12" t="s">
        <v>933</v>
      </c>
      <c r="B3328" s="12" t="s">
        <v>3362</v>
      </c>
      <c r="C3328" s="13">
        <v>42950</v>
      </c>
      <c r="D3328" s="12">
        <v>4259.5</v>
      </c>
      <c r="E3328" s="14" t="s">
        <v>5273</v>
      </c>
    </row>
    <row r="3329" spans="1:5" s="12" customFormat="1" ht="13.8" x14ac:dyDescent="0.25">
      <c r="A3329" s="12" t="s">
        <v>933</v>
      </c>
      <c r="B3329" s="12" t="s">
        <v>3363</v>
      </c>
      <c r="C3329" s="13">
        <v>42950</v>
      </c>
      <c r="D3329" s="12">
        <v>190.6</v>
      </c>
      <c r="E3329" s="14" t="s">
        <v>5273</v>
      </c>
    </row>
    <row r="3330" spans="1:5" s="12" customFormat="1" ht="13.8" x14ac:dyDescent="0.25">
      <c r="A3330" s="12" t="s">
        <v>933</v>
      </c>
      <c r="B3330" s="12" t="s">
        <v>3364</v>
      </c>
      <c r="C3330" s="13">
        <v>42958</v>
      </c>
      <c r="D3330" s="12">
        <v>170.7</v>
      </c>
      <c r="E3330" s="14" t="s">
        <v>5273</v>
      </c>
    </row>
    <row r="3331" spans="1:5" s="12" customFormat="1" ht="13.8" x14ac:dyDescent="0.25">
      <c r="A3331" s="12" t="s">
        <v>933</v>
      </c>
      <c r="B3331" s="12" t="s">
        <v>3365</v>
      </c>
      <c r="C3331" s="13">
        <v>42964</v>
      </c>
      <c r="D3331" s="12">
        <v>46013.95</v>
      </c>
      <c r="E3331" s="14" t="s">
        <v>5273</v>
      </c>
    </row>
    <row r="3332" spans="1:5" s="12" customFormat="1" ht="13.8" x14ac:dyDescent="0.25">
      <c r="A3332" s="12" t="s">
        <v>933</v>
      </c>
      <c r="B3332" s="12" t="s">
        <v>3366</v>
      </c>
      <c r="C3332" s="13">
        <v>42964</v>
      </c>
      <c r="D3332" s="12">
        <v>34322</v>
      </c>
      <c r="E3332" s="14" t="s">
        <v>5273</v>
      </c>
    </row>
    <row r="3333" spans="1:5" s="12" customFormat="1" ht="13.8" x14ac:dyDescent="0.25">
      <c r="A3333" s="12" t="s">
        <v>933</v>
      </c>
      <c r="B3333" s="12" t="s">
        <v>3367</v>
      </c>
      <c r="C3333" s="13">
        <v>42970</v>
      </c>
      <c r="D3333" s="12">
        <v>340.65</v>
      </c>
      <c r="E3333" s="14" t="s">
        <v>5273</v>
      </c>
    </row>
    <row r="3334" spans="1:5" s="12" customFormat="1" ht="13.8" x14ac:dyDescent="0.25">
      <c r="A3334" s="12" t="s">
        <v>933</v>
      </c>
      <c r="B3334" s="12" t="s">
        <v>3368</v>
      </c>
      <c r="C3334" s="13">
        <v>42973</v>
      </c>
      <c r="D3334" s="12">
        <v>20</v>
      </c>
      <c r="E3334" s="14" t="s">
        <v>5273</v>
      </c>
    </row>
    <row r="3335" spans="1:5" s="12" customFormat="1" ht="13.8" x14ac:dyDescent="0.25">
      <c r="A3335" s="12" t="s">
        <v>933</v>
      </c>
      <c r="B3335" s="12" t="s">
        <v>3369</v>
      </c>
      <c r="C3335" s="13">
        <v>42975</v>
      </c>
      <c r="D3335" s="12">
        <v>3594.15</v>
      </c>
      <c r="E3335" s="14" t="s">
        <v>5273</v>
      </c>
    </row>
    <row r="3336" spans="1:5" s="12" customFormat="1" ht="13.8" x14ac:dyDescent="0.25">
      <c r="A3336" s="12" t="s">
        <v>933</v>
      </c>
      <c r="B3336" s="12" t="s">
        <v>3370</v>
      </c>
      <c r="C3336" s="13">
        <v>42975</v>
      </c>
      <c r="D3336" s="12">
        <v>6687.55</v>
      </c>
      <c r="E3336" s="14" t="s">
        <v>5273</v>
      </c>
    </row>
    <row r="3337" spans="1:5" s="12" customFormat="1" ht="13.8" x14ac:dyDescent="0.25">
      <c r="A3337" s="12" t="s">
        <v>1286</v>
      </c>
      <c r="B3337" s="12" t="s">
        <v>3371</v>
      </c>
      <c r="C3337" s="13">
        <v>42949</v>
      </c>
      <c r="D3337" s="12">
        <v>424.7</v>
      </c>
      <c r="E3337" s="14" t="s">
        <v>5273</v>
      </c>
    </row>
    <row r="3338" spans="1:5" s="12" customFormat="1" ht="13.8" x14ac:dyDescent="0.25">
      <c r="A3338" s="12" t="s">
        <v>1286</v>
      </c>
      <c r="B3338" s="12" t="s">
        <v>3372</v>
      </c>
      <c r="C3338" s="13">
        <v>42951</v>
      </c>
      <c r="D3338" s="12">
        <v>404.75</v>
      </c>
      <c r="E3338" s="14" t="s">
        <v>5273</v>
      </c>
    </row>
    <row r="3339" spans="1:5" s="12" customFormat="1" ht="13.8" x14ac:dyDescent="0.25">
      <c r="A3339" s="12" t="s">
        <v>1286</v>
      </c>
      <c r="B3339" s="12" t="s">
        <v>3373</v>
      </c>
      <c r="C3339" s="13">
        <v>42951</v>
      </c>
      <c r="D3339" s="12">
        <v>3259</v>
      </c>
      <c r="E3339" s="14" t="s">
        <v>5273</v>
      </c>
    </row>
    <row r="3340" spans="1:5" s="12" customFormat="1" ht="13.8" x14ac:dyDescent="0.25">
      <c r="A3340" s="12" t="s">
        <v>1286</v>
      </c>
      <c r="B3340" s="12" t="s">
        <v>3374</v>
      </c>
      <c r="C3340" s="13">
        <v>42954</v>
      </c>
      <c r="D3340" s="12">
        <v>1175.55</v>
      </c>
      <c r="E3340" s="14" t="s">
        <v>5273</v>
      </c>
    </row>
    <row r="3341" spans="1:5" s="12" customFormat="1" ht="13.8" x14ac:dyDescent="0.25">
      <c r="A3341" s="12" t="s">
        <v>1286</v>
      </c>
      <c r="B3341" s="12" t="s">
        <v>3375</v>
      </c>
      <c r="C3341" s="13">
        <v>42959</v>
      </c>
      <c r="D3341" s="12">
        <v>408</v>
      </c>
      <c r="E3341" s="14" t="s">
        <v>5273</v>
      </c>
    </row>
    <row r="3342" spans="1:5" s="12" customFormat="1" ht="13.8" x14ac:dyDescent="0.25">
      <c r="A3342" s="12" t="s">
        <v>1286</v>
      </c>
      <c r="B3342" s="12" t="s">
        <v>3376</v>
      </c>
      <c r="C3342" s="13">
        <v>42960</v>
      </c>
      <c r="D3342" s="12">
        <v>298.35000000000002</v>
      </c>
      <c r="E3342" s="14" t="s">
        <v>5273</v>
      </c>
    </row>
    <row r="3343" spans="1:5" s="12" customFormat="1" ht="13.8" x14ac:dyDescent="0.25">
      <c r="A3343" s="12" t="s">
        <v>1286</v>
      </c>
      <c r="B3343" s="12" t="s">
        <v>3377</v>
      </c>
      <c r="C3343" s="13">
        <v>42960</v>
      </c>
      <c r="D3343" s="12">
        <v>5378.8</v>
      </c>
      <c r="E3343" s="14" t="s">
        <v>5273</v>
      </c>
    </row>
    <row r="3344" spans="1:5" s="12" customFormat="1" ht="13.8" x14ac:dyDescent="0.25">
      <c r="A3344" s="12" t="s">
        <v>1286</v>
      </c>
      <c r="B3344" s="12" t="s">
        <v>3378</v>
      </c>
      <c r="C3344" s="13">
        <v>42966</v>
      </c>
      <c r="D3344" s="12">
        <v>504</v>
      </c>
      <c r="E3344" s="14" t="s">
        <v>5273</v>
      </c>
    </row>
    <row r="3345" spans="1:5" s="12" customFormat="1" ht="13.8" x14ac:dyDescent="0.25">
      <c r="A3345" s="12" t="s">
        <v>1286</v>
      </c>
      <c r="B3345" s="12" t="s">
        <v>3379</v>
      </c>
      <c r="C3345" s="13">
        <v>42966</v>
      </c>
      <c r="D3345" s="12">
        <v>975</v>
      </c>
      <c r="E3345" s="14" t="s">
        <v>5273</v>
      </c>
    </row>
    <row r="3346" spans="1:5" s="12" customFormat="1" ht="13.8" x14ac:dyDescent="0.25">
      <c r="A3346" s="12" t="s">
        <v>1286</v>
      </c>
      <c r="B3346" s="12" t="s">
        <v>3380</v>
      </c>
      <c r="C3346" s="13">
        <v>42966</v>
      </c>
      <c r="D3346" s="12">
        <v>108.25</v>
      </c>
      <c r="E3346" s="14" t="s">
        <v>5273</v>
      </c>
    </row>
    <row r="3347" spans="1:5" s="12" customFormat="1" ht="13.8" x14ac:dyDescent="0.25">
      <c r="A3347" s="12" t="s">
        <v>1286</v>
      </c>
      <c r="B3347" s="12" t="s">
        <v>3381</v>
      </c>
      <c r="C3347" s="13">
        <v>42974</v>
      </c>
      <c r="D3347" s="12">
        <v>225.4</v>
      </c>
      <c r="E3347" s="14" t="s">
        <v>5273</v>
      </c>
    </row>
    <row r="3348" spans="1:5" s="12" customFormat="1" ht="13.8" x14ac:dyDescent="0.25">
      <c r="A3348" s="12" t="s">
        <v>2944</v>
      </c>
      <c r="B3348" s="12" t="s">
        <v>3382</v>
      </c>
      <c r="C3348" s="13">
        <v>42962</v>
      </c>
      <c r="D3348" s="12">
        <v>41.06</v>
      </c>
      <c r="E3348" s="14" t="s">
        <v>5273</v>
      </c>
    </row>
    <row r="3349" spans="1:5" s="12" customFormat="1" ht="13.8" x14ac:dyDescent="0.25">
      <c r="A3349" s="12" t="s">
        <v>1367</v>
      </c>
      <c r="B3349" s="12" t="s">
        <v>3383</v>
      </c>
      <c r="C3349" s="13">
        <v>42948</v>
      </c>
      <c r="D3349" s="12">
        <v>363.52045440000001</v>
      </c>
      <c r="E3349" s="14" t="s">
        <v>5273</v>
      </c>
    </row>
    <row r="3350" spans="1:5" s="12" customFormat="1" ht="13.8" x14ac:dyDescent="0.25">
      <c r="A3350" s="12" t="s">
        <v>1367</v>
      </c>
      <c r="B3350" s="12" t="s">
        <v>3384</v>
      </c>
      <c r="C3350" s="13">
        <v>42972</v>
      </c>
      <c r="D3350" s="12">
        <v>159.916032</v>
      </c>
      <c r="E3350" s="14" t="s">
        <v>5273</v>
      </c>
    </row>
    <row r="3351" spans="1:5" s="12" customFormat="1" ht="13.8" x14ac:dyDescent="0.25">
      <c r="A3351" s="12" t="s">
        <v>435</v>
      </c>
      <c r="B3351" s="12" t="s">
        <v>3385</v>
      </c>
      <c r="C3351" s="13">
        <v>42949</v>
      </c>
      <c r="D3351" s="12">
        <v>120</v>
      </c>
      <c r="E3351" s="14" t="s">
        <v>5273</v>
      </c>
    </row>
    <row r="3352" spans="1:5" s="12" customFormat="1" ht="13.8" x14ac:dyDescent="0.25">
      <c r="A3352" s="12" t="s">
        <v>435</v>
      </c>
      <c r="B3352" s="12" t="s">
        <v>3386</v>
      </c>
      <c r="C3352" s="13">
        <v>42949</v>
      </c>
      <c r="D3352" s="12">
        <v>41093.949999999997</v>
      </c>
      <c r="E3352" s="14" t="s">
        <v>5273</v>
      </c>
    </row>
    <row r="3353" spans="1:5" s="12" customFormat="1" ht="13.8" x14ac:dyDescent="0.25">
      <c r="A3353" s="12" t="s">
        <v>435</v>
      </c>
      <c r="B3353" s="12" t="s">
        <v>3387</v>
      </c>
      <c r="C3353" s="13">
        <v>42951</v>
      </c>
      <c r="D3353" s="12">
        <v>6467.7</v>
      </c>
      <c r="E3353" s="14" t="s">
        <v>5273</v>
      </c>
    </row>
    <row r="3354" spans="1:5" s="12" customFormat="1" ht="13.8" x14ac:dyDescent="0.25">
      <c r="A3354" s="12" t="s">
        <v>435</v>
      </c>
      <c r="B3354" s="12" t="s">
        <v>3388</v>
      </c>
      <c r="C3354" s="13">
        <v>42955</v>
      </c>
      <c r="D3354" s="12">
        <v>214</v>
      </c>
      <c r="E3354" s="14" t="s">
        <v>5273</v>
      </c>
    </row>
    <row r="3355" spans="1:5" s="12" customFormat="1" ht="13.8" x14ac:dyDescent="0.25">
      <c r="A3355" s="12" t="s">
        <v>435</v>
      </c>
      <c r="B3355" s="12" t="s">
        <v>3389</v>
      </c>
      <c r="C3355" s="13">
        <v>42955</v>
      </c>
      <c r="D3355" s="12">
        <v>1047.6500000000001</v>
      </c>
      <c r="E3355" s="14" t="s">
        <v>5273</v>
      </c>
    </row>
    <row r="3356" spans="1:5" s="12" customFormat="1" ht="13.8" x14ac:dyDescent="0.25">
      <c r="A3356" s="12" t="s">
        <v>435</v>
      </c>
      <c r="B3356" s="12" t="s">
        <v>3390</v>
      </c>
      <c r="C3356" s="13">
        <v>42955</v>
      </c>
      <c r="D3356" s="12">
        <v>253.1</v>
      </c>
      <c r="E3356" s="14" t="s">
        <v>5273</v>
      </c>
    </row>
    <row r="3357" spans="1:5" s="12" customFormat="1" ht="13.8" x14ac:dyDescent="0.25">
      <c r="A3357" s="12" t="s">
        <v>435</v>
      </c>
      <c r="B3357" s="12" t="s">
        <v>3391</v>
      </c>
      <c r="C3357" s="13">
        <v>42957</v>
      </c>
      <c r="D3357" s="12">
        <v>181.1</v>
      </c>
      <c r="E3357" s="14" t="s">
        <v>5273</v>
      </c>
    </row>
    <row r="3358" spans="1:5" s="12" customFormat="1" ht="13.8" x14ac:dyDescent="0.25">
      <c r="A3358" s="12" t="s">
        <v>435</v>
      </c>
      <c r="B3358" s="12" t="s">
        <v>3392</v>
      </c>
      <c r="C3358" s="13">
        <v>42961</v>
      </c>
      <c r="D3358" s="12">
        <v>141.15</v>
      </c>
      <c r="E3358" s="14" t="s">
        <v>5273</v>
      </c>
    </row>
    <row r="3359" spans="1:5" s="12" customFormat="1" ht="13.8" x14ac:dyDescent="0.25">
      <c r="A3359" s="12" t="s">
        <v>435</v>
      </c>
      <c r="B3359" s="12" t="s">
        <v>3393</v>
      </c>
      <c r="C3359" s="13">
        <v>42963</v>
      </c>
      <c r="D3359" s="12">
        <v>281.64999999999998</v>
      </c>
      <c r="E3359" s="14" t="s">
        <v>5273</v>
      </c>
    </row>
    <row r="3360" spans="1:5" s="12" customFormat="1" ht="13.8" x14ac:dyDescent="0.25">
      <c r="A3360" s="12" t="s">
        <v>435</v>
      </c>
      <c r="B3360" s="12" t="s">
        <v>3394</v>
      </c>
      <c r="C3360" s="13">
        <v>42965</v>
      </c>
      <c r="D3360" s="12">
        <v>50.05</v>
      </c>
      <c r="E3360" s="14" t="s">
        <v>5273</v>
      </c>
    </row>
    <row r="3361" spans="1:5" s="12" customFormat="1" ht="13.8" x14ac:dyDescent="0.25">
      <c r="A3361" s="12" t="s">
        <v>435</v>
      </c>
      <c r="B3361" s="12" t="s">
        <v>3395</v>
      </c>
      <c r="C3361" s="13">
        <v>42965</v>
      </c>
      <c r="D3361" s="12">
        <v>9891.1</v>
      </c>
      <c r="E3361" s="14" t="s">
        <v>5273</v>
      </c>
    </row>
    <row r="3362" spans="1:5" s="12" customFormat="1" ht="13.8" x14ac:dyDescent="0.25">
      <c r="A3362" s="12" t="s">
        <v>435</v>
      </c>
      <c r="B3362" s="12" t="s">
        <v>3396</v>
      </c>
      <c r="C3362" s="13">
        <v>42966</v>
      </c>
      <c r="D3362" s="12">
        <v>11243.9</v>
      </c>
      <c r="E3362" s="14" t="s">
        <v>5273</v>
      </c>
    </row>
    <row r="3363" spans="1:5" s="12" customFormat="1" ht="13.8" x14ac:dyDescent="0.25">
      <c r="A3363" s="12" t="s">
        <v>435</v>
      </c>
      <c r="B3363" s="12" t="s">
        <v>3397</v>
      </c>
      <c r="C3363" s="13">
        <v>42966</v>
      </c>
      <c r="D3363" s="12">
        <v>7683</v>
      </c>
      <c r="E3363" s="14" t="s">
        <v>5273</v>
      </c>
    </row>
    <row r="3364" spans="1:5" s="12" customFormat="1" ht="13.8" x14ac:dyDescent="0.25">
      <c r="A3364" s="12" t="s">
        <v>435</v>
      </c>
      <c r="B3364" s="12" t="s">
        <v>3398</v>
      </c>
      <c r="C3364" s="13">
        <v>42978</v>
      </c>
      <c r="D3364" s="12">
        <v>1820.25</v>
      </c>
      <c r="E3364" s="14" t="s">
        <v>5273</v>
      </c>
    </row>
    <row r="3365" spans="1:5" s="12" customFormat="1" ht="13.8" x14ac:dyDescent="0.25">
      <c r="A3365" s="12" t="s">
        <v>435</v>
      </c>
      <c r="B3365" s="12" t="s">
        <v>3399</v>
      </c>
      <c r="C3365" s="13">
        <v>42978</v>
      </c>
      <c r="D3365" s="12">
        <v>768.75</v>
      </c>
      <c r="E3365" s="14" t="s">
        <v>5273</v>
      </c>
    </row>
    <row r="3366" spans="1:5" s="12" customFormat="1" ht="13.8" x14ac:dyDescent="0.25">
      <c r="A3366" s="12" t="s">
        <v>578</v>
      </c>
      <c r="B3366" s="12" t="s">
        <v>3400</v>
      </c>
      <c r="C3366" s="13">
        <v>42970</v>
      </c>
      <c r="D3366" s="12">
        <v>50.68</v>
      </c>
      <c r="E3366" s="14" t="s">
        <v>5273</v>
      </c>
    </row>
    <row r="3367" spans="1:5" s="12" customFormat="1" ht="13.8" x14ac:dyDescent="0.25">
      <c r="A3367" s="12" t="s">
        <v>1935</v>
      </c>
      <c r="B3367" s="12" t="s">
        <v>3401</v>
      </c>
      <c r="C3367" s="13">
        <v>42950</v>
      </c>
      <c r="D3367" s="12">
        <v>82.7</v>
      </c>
      <c r="E3367" s="14" t="s">
        <v>5273</v>
      </c>
    </row>
    <row r="3368" spans="1:5" s="12" customFormat="1" ht="13.8" x14ac:dyDescent="0.25">
      <c r="A3368" s="12" t="s">
        <v>1935</v>
      </c>
      <c r="B3368" s="12" t="s">
        <v>3402</v>
      </c>
      <c r="C3368" s="13">
        <v>42954</v>
      </c>
      <c r="D3368" s="12">
        <v>1513.8</v>
      </c>
      <c r="E3368" s="14" t="s">
        <v>5273</v>
      </c>
    </row>
    <row r="3369" spans="1:5" s="12" customFormat="1" ht="13.8" x14ac:dyDescent="0.25">
      <c r="A3369" s="12" t="s">
        <v>1935</v>
      </c>
      <c r="B3369" s="12" t="s">
        <v>3403</v>
      </c>
      <c r="C3369" s="13">
        <v>42959</v>
      </c>
      <c r="D3369" s="12">
        <v>1103</v>
      </c>
      <c r="E3369" s="14" t="s">
        <v>5273</v>
      </c>
    </row>
    <row r="3370" spans="1:5" s="12" customFormat="1" ht="13.8" x14ac:dyDescent="0.25">
      <c r="A3370" s="12" t="s">
        <v>1935</v>
      </c>
      <c r="B3370" s="12" t="s">
        <v>3404</v>
      </c>
      <c r="C3370" s="13">
        <v>42962</v>
      </c>
      <c r="D3370" s="12">
        <v>673.15</v>
      </c>
      <c r="E3370" s="14" t="s">
        <v>5273</v>
      </c>
    </row>
    <row r="3371" spans="1:5" s="12" customFormat="1" ht="13.8" x14ac:dyDescent="0.25">
      <c r="A3371" s="12" t="s">
        <v>1935</v>
      </c>
      <c r="B3371" s="12" t="s">
        <v>3405</v>
      </c>
      <c r="C3371" s="13">
        <v>42968</v>
      </c>
      <c r="D3371" s="12">
        <v>447.3</v>
      </c>
      <c r="E3371" s="14" t="s">
        <v>5273</v>
      </c>
    </row>
    <row r="3372" spans="1:5" s="12" customFormat="1" ht="13.8" x14ac:dyDescent="0.25">
      <c r="A3372" s="12" t="s">
        <v>1935</v>
      </c>
      <c r="B3372" s="12" t="s">
        <v>3406</v>
      </c>
      <c r="C3372" s="13">
        <v>42974</v>
      </c>
      <c r="D3372" s="12">
        <v>852.4</v>
      </c>
      <c r="E3372" s="14" t="s">
        <v>5273</v>
      </c>
    </row>
    <row r="3373" spans="1:5" s="12" customFormat="1" ht="13.8" x14ac:dyDescent="0.25">
      <c r="A3373" s="12" t="s">
        <v>1935</v>
      </c>
      <c r="B3373" s="12" t="s">
        <v>3407</v>
      </c>
      <c r="C3373" s="13">
        <v>42977</v>
      </c>
      <c r="D3373" s="12">
        <v>406.1</v>
      </c>
      <c r="E3373" s="14" t="s">
        <v>5273</v>
      </c>
    </row>
    <row r="3374" spans="1:5" s="12" customFormat="1" ht="13.8" x14ac:dyDescent="0.25">
      <c r="A3374" s="12" t="s">
        <v>2366</v>
      </c>
      <c r="B3374" s="12" t="s">
        <v>3408</v>
      </c>
      <c r="C3374" s="13">
        <v>42950</v>
      </c>
      <c r="D3374" s="12">
        <v>9228</v>
      </c>
      <c r="E3374" s="14" t="s">
        <v>5273</v>
      </c>
    </row>
    <row r="3375" spans="1:5" s="12" customFormat="1" ht="13.8" x14ac:dyDescent="0.25">
      <c r="A3375" s="12" t="s">
        <v>2366</v>
      </c>
      <c r="B3375" s="12" t="s">
        <v>3409</v>
      </c>
      <c r="C3375" s="13">
        <v>42950</v>
      </c>
      <c r="D3375" s="12">
        <v>903.32</v>
      </c>
      <c r="E3375" s="14" t="s">
        <v>5273</v>
      </c>
    </row>
    <row r="3376" spans="1:5" s="12" customFormat="1" ht="13.8" x14ac:dyDescent="0.25">
      <c r="A3376" s="12" t="s">
        <v>2366</v>
      </c>
      <c r="B3376" s="12" t="s">
        <v>3410</v>
      </c>
      <c r="C3376" s="13">
        <v>42952</v>
      </c>
      <c r="D3376" s="12">
        <v>1101.45</v>
      </c>
      <c r="E3376" s="14" t="s">
        <v>5273</v>
      </c>
    </row>
    <row r="3377" spans="1:5" s="12" customFormat="1" ht="13.8" x14ac:dyDescent="0.25">
      <c r="A3377" s="12" t="s">
        <v>2366</v>
      </c>
      <c r="B3377" s="12" t="s">
        <v>3411</v>
      </c>
      <c r="C3377" s="13">
        <v>42959</v>
      </c>
      <c r="D3377" s="12">
        <v>1008.05</v>
      </c>
      <c r="E3377" s="14" t="s">
        <v>5273</v>
      </c>
    </row>
    <row r="3378" spans="1:5" s="12" customFormat="1" ht="13.8" x14ac:dyDescent="0.25">
      <c r="A3378" s="12" t="s">
        <v>2366</v>
      </c>
      <c r="B3378" s="12" t="s">
        <v>3412</v>
      </c>
      <c r="C3378" s="13">
        <v>42968</v>
      </c>
      <c r="D3378" s="12">
        <v>10531.75</v>
      </c>
      <c r="E3378" s="14" t="s">
        <v>5273</v>
      </c>
    </row>
    <row r="3379" spans="1:5" s="12" customFormat="1" ht="13.8" x14ac:dyDescent="0.25">
      <c r="A3379" s="12" t="s">
        <v>2366</v>
      </c>
      <c r="B3379" s="12" t="s">
        <v>3413</v>
      </c>
      <c r="C3379" s="13">
        <v>42970</v>
      </c>
      <c r="D3379" s="12">
        <v>339.2</v>
      </c>
      <c r="E3379" s="14" t="s">
        <v>5273</v>
      </c>
    </row>
    <row r="3380" spans="1:5" s="12" customFormat="1" ht="13.8" x14ac:dyDescent="0.25">
      <c r="A3380" s="12" t="s">
        <v>2366</v>
      </c>
      <c r="B3380" s="12" t="s">
        <v>3414</v>
      </c>
      <c r="C3380" s="13">
        <v>42977</v>
      </c>
      <c r="D3380" s="12">
        <v>714.35</v>
      </c>
      <c r="E3380" s="14" t="s">
        <v>5273</v>
      </c>
    </row>
    <row r="3381" spans="1:5" s="12" customFormat="1" ht="13.8" x14ac:dyDescent="0.25">
      <c r="A3381" s="12" t="s">
        <v>4</v>
      </c>
      <c r="B3381" s="12" t="s">
        <v>3415</v>
      </c>
      <c r="C3381" s="13">
        <v>42950</v>
      </c>
      <c r="D3381" s="12">
        <v>691.9</v>
      </c>
      <c r="E3381" s="14" t="s">
        <v>5273</v>
      </c>
    </row>
    <row r="3382" spans="1:5" s="12" customFormat="1" ht="13.8" x14ac:dyDescent="0.25">
      <c r="A3382" s="12" t="s">
        <v>4</v>
      </c>
      <c r="B3382" s="12" t="s">
        <v>3416</v>
      </c>
      <c r="C3382" s="13">
        <v>42951</v>
      </c>
      <c r="D3382" s="12">
        <v>58.2</v>
      </c>
      <c r="E3382" s="14" t="s">
        <v>5273</v>
      </c>
    </row>
    <row r="3383" spans="1:5" s="12" customFormat="1" ht="13.8" x14ac:dyDescent="0.25">
      <c r="A3383" s="12" t="s">
        <v>4</v>
      </c>
      <c r="B3383" s="12" t="s">
        <v>3417</v>
      </c>
      <c r="C3383" s="13">
        <v>42951</v>
      </c>
      <c r="D3383" s="12">
        <v>12131.2</v>
      </c>
      <c r="E3383" s="14" t="s">
        <v>5273</v>
      </c>
    </row>
    <row r="3384" spans="1:5" s="12" customFormat="1" ht="13.8" x14ac:dyDescent="0.25">
      <c r="A3384" s="12" t="s">
        <v>4</v>
      </c>
      <c r="B3384" s="12" t="s">
        <v>3418</v>
      </c>
      <c r="C3384" s="13">
        <v>42951</v>
      </c>
      <c r="D3384" s="12">
        <v>454</v>
      </c>
      <c r="E3384" s="14" t="s">
        <v>5273</v>
      </c>
    </row>
    <row r="3385" spans="1:5" s="12" customFormat="1" ht="13.8" x14ac:dyDescent="0.25">
      <c r="A3385" s="12" t="s">
        <v>4</v>
      </c>
      <c r="B3385" s="12" t="s">
        <v>3419</v>
      </c>
      <c r="C3385" s="13">
        <v>42952</v>
      </c>
      <c r="D3385" s="12">
        <v>-454</v>
      </c>
      <c r="E3385" s="14" t="s">
        <v>5273</v>
      </c>
    </row>
    <row r="3386" spans="1:5" s="12" customFormat="1" ht="13.8" x14ac:dyDescent="0.25">
      <c r="A3386" s="12" t="s">
        <v>4</v>
      </c>
      <c r="B3386" s="12" t="s">
        <v>3420</v>
      </c>
      <c r="C3386" s="13">
        <v>42953</v>
      </c>
      <c r="D3386" s="12">
        <v>191.73</v>
      </c>
      <c r="E3386" s="14" t="s">
        <v>5273</v>
      </c>
    </row>
    <row r="3387" spans="1:5" s="12" customFormat="1" ht="13.8" x14ac:dyDescent="0.25">
      <c r="A3387" s="12" t="s">
        <v>4</v>
      </c>
      <c r="B3387" s="12" t="s">
        <v>3421</v>
      </c>
      <c r="C3387" s="13">
        <v>42956</v>
      </c>
      <c r="D3387" s="12">
        <v>1814.55</v>
      </c>
      <c r="E3387" s="14" t="s">
        <v>5273</v>
      </c>
    </row>
    <row r="3388" spans="1:5" s="12" customFormat="1" ht="13.8" x14ac:dyDescent="0.25">
      <c r="A3388" s="12" t="s">
        <v>4</v>
      </c>
      <c r="B3388" s="12" t="s">
        <v>3422</v>
      </c>
      <c r="C3388" s="13">
        <v>42962</v>
      </c>
      <c r="D3388" s="12">
        <v>652.33000000000004</v>
      </c>
      <c r="E3388" s="14" t="s">
        <v>5273</v>
      </c>
    </row>
    <row r="3389" spans="1:5" s="12" customFormat="1" ht="13.8" x14ac:dyDescent="0.25">
      <c r="A3389" s="12" t="s">
        <v>4</v>
      </c>
      <c r="B3389" s="12" t="s">
        <v>3423</v>
      </c>
      <c r="C3389" s="13">
        <v>42973</v>
      </c>
      <c r="D3389" s="12">
        <v>1791.95</v>
      </c>
      <c r="E3389" s="14" t="s">
        <v>5273</v>
      </c>
    </row>
    <row r="3390" spans="1:5" s="12" customFormat="1" ht="13.8" x14ac:dyDescent="0.25">
      <c r="A3390" s="12" t="s">
        <v>4</v>
      </c>
      <c r="B3390" s="12" t="s">
        <v>3424</v>
      </c>
      <c r="C3390" s="13">
        <v>42977</v>
      </c>
      <c r="D3390" s="12">
        <v>234.15</v>
      </c>
      <c r="E3390" s="14" t="s">
        <v>5273</v>
      </c>
    </row>
    <row r="3391" spans="1:5" s="12" customFormat="1" ht="13.8" x14ac:dyDescent="0.25">
      <c r="A3391" s="12" t="s">
        <v>4</v>
      </c>
      <c r="B3391" s="12" t="s">
        <v>3425</v>
      </c>
      <c r="C3391" s="13">
        <v>42978</v>
      </c>
      <c r="D3391" s="12">
        <v>7356.75</v>
      </c>
      <c r="E3391" s="14" t="s">
        <v>5273</v>
      </c>
    </row>
    <row r="3392" spans="1:5" s="12" customFormat="1" ht="13.8" x14ac:dyDescent="0.25">
      <c r="A3392" s="12" t="s">
        <v>1390</v>
      </c>
      <c r="B3392" s="12" t="s">
        <v>3426</v>
      </c>
      <c r="C3392" s="13">
        <v>42949</v>
      </c>
      <c r="D3392" s="12">
        <v>1320</v>
      </c>
      <c r="E3392" s="14" t="s">
        <v>5273</v>
      </c>
    </row>
    <row r="3393" spans="1:5" s="12" customFormat="1" ht="13.8" x14ac:dyDescent="0.25">
      <c r="A3393" s="12" t="s">
        <v>1390</v>
      </c>
      <c r="B3393" s="12" t="s">
        <v>3427</v>
      </c>
      <c r="C3393" s="13">
        <v>42950</v>
      </c>
      <c r="D3393" s="12">
        <v>456</v>
      </c>
      <c r="E3393" s="14" t="s">
        <v>5273</v>
      </c>
    </row>
    <row r="3394" spans="1:5" s="12" customFormat="1" ht="13.8" x14ac:dyDescent="0.25">
      <c r="A3394" s="12" t="s">
        <v>1390</v>
      </c>
      <c r="B3394" s="12" t="s">
        <v>3428</v>
      </c>
      <c r="C3394" s="13">
        <v>42950</v>
      </c>
      <c r="D3394" s="12">
        <v>88.2</v>
      </c>
      <c r="E3394" s="14" t="s">
        <v>5273</v>
      </c>
    </row>
    <row r="3395" spans="1:5" s="12" customFormat="1" ht="13.8" x14ac:dyDescent="0.25">
      <c r="A3395" s="12" t="s">
        <v>1390</v>
      </c>
      <c r="B3395" s="12" t="s">
        <v>3429</v>
      </c>
      <c r="C3395" s="13">
        <v>42951</v>
      </c>
      <c r="D3395" s="12">
        <v>18973.2</v>
      </c>
      <c r="E3395" s="14" t="s">
        <v>5273</v>
      </c>
    </row>
    <row r="3396" spans="1:5" s="12" customFormat="1" ht="13.8" x14ac:dyDescent="0.25">
      <c r="A3396" s="12" t="s">
        <v>1390</v>
      </c>
      <c r="B3396" s="12" t="s">
        <v>3430</v>
      </c>
      <c r="C3396" s="13">
        <v>42953</v>
      </c>
      <c r="D3396" s="12">
        <v>689</v>
      </c>
      <c r="E3396" s="14" t="s">
        <v>5273</v>
      </c>
    </row>
    <row r="3397" spans="1:5" s="12" customFormat="1" ht="13.8" x14ac:dyDescent="0.25">
      <c r="A3397" s="12" t="s">
        <v>1390</v>
      </c>
      <c r="B3397" s="12" t="s">
        <v>3431</v>
      </c>
      <c r="C3397" s="13">
        <v>42955</v>
      </c>
      <c r="D3397" s="12">
        <v>13630.3</v>
      </c>
      <c r="E3397" s="14" t="s">
        <v>5273</v>
      </c>
    </row>
    <row r="3398" spans="1:5" s="12" customFormat="1" ht="13.8" x14ac:dyDescent="0.25">
      <c r="A3398" s="12" t="s">
        <v>1390</v>
      </c>
      <c r="B3398" s="12" t="s">
        <v>3432</v>
      </c>
      <c r="C3398" s="13">
        <v>42955</v>
      </c>
      <c r="D3398" s="12">
        <v>158</v>
      </c>
      <c r="E3398" s="14" t="s">
        <v>5273</v>
      </c>
    </row>
    <row r="3399" spans="1:5" s="12" customFormat="1" ht="13.8" x14ac:dyDescent="0.25">
      <c r="A3399" s="12" t="s">
        <v>1390</v>
      </c>
      <c r="B3399" s="12" t="s">
        <v>3433</v>
      </c>
      <c r="C3399" s="13">
        <v>42956</v>
      </c>
      <c r="D3399" s="12">
        <v>456</v>
      </c>
      <c r="E3399" s="14" t="s">
        <v>5273</v>
      </c>
    </row>
    <row r="3400" spans="1:5" s="12" customFormat="1" ht="13.8" x14ac:dyDescent="0.25">
      <c r="A3400" s="12" t="s">
        <v>1390</v>
      </c>
      <c r="B3400" s="12" t="s">
        <v>3434</v>
      </c>
      <c r="C3400" s="13">
        <v>42957</v>
      </c>
      <c r="D3400" s="12">
        <v>456</v>
      </c>
      <c r="E3400" s="14" t="s">
        <v>5273</v>
      </c>
    </row>
    <row r="3401" spans="1:5" s="12" customFormat="1" ht="13.8" x14ac:dyDescent="0.25">
      <c r="A3401" s="12" t="s">
        <v>1390</v>
      </c>
      <c r="B3401" s="12" t="s">
        <v>3435</v>
      </c>
      <c r="C3401" s="13">
        <v>42958</v>
      </c>
      <c r="D3401" s="12">
        <v>487.9</v>
      </c>
      <c r="E3401" s="14" t="s">
        <v>5273</v>
      </c>
    </row>
    <row r="3402" spans="1:5" s="12" customFormat="1" ht="13.8" x14ac:dyDescent="0.25">
      <c r="A3402" s="12" t="s">
        <v>1390</v>
      </c>
      <c r="B3402" s="12" t="s">
        <v>3436</v>
      </c>
      <c r="C3402" s="13">
        <v>42958</v>
      </c>
      <c r="D3402" s="12">
        <v>-1300</v>
      </c>
      <c r="E3402" s="14" t="s">
        <v>5273</v>
      </c>
    </row>
    <row r="3403" spans="1:5" s="12" customFormat="1" ht="13.8" x14ac:dyDescent="0.25">
      <c r="A3403" s="12" t="s">
        <v>1390</v>
      </c>
      <c r="B3403" s="12" t="s">
        <v>3437</v>
      </c>
      <c r="C3403" s="13">
        <v>42960</v>
      </c>
      <c r="D3403" s="12">
        <v>6963.05</v>
      </c>
      <c r="E3403" s="14" t="s">
        <v>5273</v>
      </c>
    </row>
    <row r="3404" spans="1:5" s="12" customFormat="1" ht="13.8" x14ac:dyDescent="0.25">
      <c r="A3404" s="12" t="s">
        <v>1390</v>
      </c>
      <c r="B3404" s="12" t="s">
        <v>3438</v>
      </c>
      <c r="C3404" s="13">
        <v>42961</v>
      </c>
      <c r="D3404" s="12">
        <v>339.05</v>
      </c>
      <c r="E3404" s="14" t="s">
        <v>5273</v>
      </c>
    </row>
    <row r="3405" spans="1:5" s="12" customFormat="1" ht="13.8" x14ac:dyDescent="0.25">
      <c r="A3405" s="12" t="s">
        <v>1390</v>
      </c>
      <c r="B3405" s="12" t="s">
        <v>3439</v>
      </c>
      <c r="C3405" s="13">
        <v>42962</v>
      </c>
      <c r="D3405" s="12">
        <v>110363.55</v>
      </c>
      <c r="E3405" s="14" t="s">
        <v>5273</v>
      </c>
    </row>
    <row r="3406" spans="1:5" s="12" customFormat="1" ht="13.8" x14ac:dyDescent="0.25">
      <c r="A3406" s="12" t="s">
        <v>1390</v>
      </c>
      <c r="B3406" s="12" t="s">
        <v>3440</v>
      </c>
      <c r="C3406" s="13">
        <v>42962</v>
      </c>
      <c r="D3406" s="12">
        <v>27156.95</v>
      </c>
      <c r="E3406" s="14" t="s">
        <v>5273</v>
      </c>
    </row>
    <row r="3407" spans="1:5" s="12" customFormat="1" ht="13.8" x14ac:dyDescent="0.25">
      <c r="A3407" s="12" t="s">
        <v>1390</v>
      </c>
      <c r="B3407" s="12" t="s">
        <v>3441</v>
      </c>
      <c r="C3407" s="13">
        <v>42963</v>
      </c>
      <c r="D3407" s="12">
        <v>888</v>
      </c>
      <c r="E3407" s="14" t="s">
        <v>5273</v>
      </c>
    </row>
    <row r="3408" spans="1:5" s="12" customFormat="1" ht="13.8" x14ac:dyDescent="0.25">
      <c r="A3408" s="12" t="s">
        <v>1390</v>
      </c>
      <c r="B3408" s="12" t="s">
        <v>3442</v>
      </c>
      <c r="C3408" s="13">
        <v>42968</v>
      </c>
      <c r="D3408" s="12">
        <v>324</v>
      </c>
      <c r="E3408" s="14" t="s">
        <v>5273</v>
      </c>
    </row>
    <row r="3409" spans="1:5" s="12" customFormat="1" ht="13.8" x14ac:dyDescent="0.25">
      <c r="A3409" s="12" t="s">
        <v>1390</v>
      </c>
      <c r="B3409" s="12" t="s">
        <v>3443</v>
      </c>
      <c r="C3409" s="13">
        <v>42970</v>
      </c>
      <c r="D3409" s="12">
        <v>74.55</v>
      </c>
      <c r="E3409" s="14" t="s">
        <v>5273</v>
      </c>
    </row>
    <row r="3410" spans="1:5" s="12" customFormat="1" ht="13.8" x14ac:dyDescent="0.25">
      <c r="A3410" s="12" t="s">
        <v>1390</v>
      </c>
      <c r="B3410" s="12" t="s">
        <v>3444</v>
      </c>
      <c r="C3410" s="13">
        <v>42971</v>
      </c>
      <c r="D3410" s="12">
        <v>127.25</v>
      </c>
      <c r="E3410" s="14" t="s">
        <v>5273</v>
      </c>
    </row>
    <row r="3411" spans="1:5" s="12" customFormat="1" ht="13.8" x14ac:dyDescent="0.25">
      <c r="A3411" s="12" t="s">
        <v>1390</v>
      </c>
      <c r="B3411" s="12" t="s">
        <v>3445</v>
      </c>
      <c r="C3411" s="13">
        <v>42973</v>
      </c>
      <c r="D3411" s="12">
        <v>56.05</v>
      </c>
      <c r="E3411" s="14" t="s">
        <v>5273</v>
      </c>
    </row>
    <row r="3412" spans="1:5" s="12" customFormat="1" ht="13.8" x14ac:dyDescent="0.25">
      <c r="A3412" s="12" t="s">
        <v>1390</v>
      </c>
      <c r="B3412" s="12" t="s">
        <v>3446</v>
      </c>
      <c r="C3412" s="13">
        <v>42973</v>
      </c>
      <c r="D3412" s="12">
        <v>486</v>
      </c>
      <c r="E3412" s="14" t="s">
        <v>5273</v>
      </c>
    </row>
    <row r="3413" spans="1:5" s="12" customFormat="1" ht="13.8" x14ac:dyDescent="0.25">
      <c r="A3413" s="12" t="s">
        <v>1390</v>
      </c>
      <c r="B3413" s="12" t="s">
        <v>3447</v>
      </c>
      <c r="C3413" s="13">
        <v>42974</v>
      </c>
      <c r="D3413" s="12">
        <v>250.1</v>
      </c>
      <c r="E3413" s="14" t="s">
        <v>5273</v>
      </c>
    </row>
    <row r="3414" spans="1:5" s="12" customFormat="1" ht="13.8" x14ac:dyDescent="0.25">
      <c r="A3414" s="12" t="s">
        <v>1390</v>
      </c>
      <c r="B3414" s="12" t="s">
        <v>3448</v>
      </c>
      <c r="C3414" s="13">
        <v>42974</v>
      </c>
      <c r="D3414" s="12">
        <v>2674.45</v>
      </c>
      <c r="E3414" s="14" t="s">
        <v>5273</v>
      </c>
    </row>
    <row r="3415" spans="1:5" s="12" customFormat="1" ht="13.8" x14ac:dyDescent="0.25">
      <c r="A3415" s="12" t="s">
        <v>1390</v>
      </c>
      <c r="B3415" s="12" t="s">
        <v>3449</v>
      </c>
      <c r="C3415" s="13">
        <v>42977</v>
      </c>
      <c r="D3415" s="12">
        <v>485.1</v>
      </c>
      <c r="E3415" s="14" t="s">
        <v>5273</v>
      </c>
    </row>
    <row r="3416" spans="1:5" s="12" customFormat="1" ht="13.8" x14ac:dyDescent="0.25">
      <c r="A3416" s="12" t="s">
        <v>1390</v>
      </c>
      <c r="B3416" s="12" t="s">
        <v>3450</v>
      </c>
      <c r="C3416" s="13">
        <v>42978</v>
      </c>
      <c r="D3416" s="12">
        <v>135.94999999999999</v>
      </c>
      <c r="E3416" s="14" t="s">
        <v>5273</v>
      </c>
    </row>
    <row r="3417" spans="1:5" s="12" customFormat="1" ht="13.8" x14ac:dyDescent="0.25">
      <c r="A3417" s="12" t="s">
        <v>1390</v>
      </c>
      <c r="B3417" s="12" t="s">
        <v>3451</v>
      </c>
      <c r="C3417" s="13">
        <v>42978</v>
      </c>
      <c r="D3417" s="12">
        <v>9127.9500000000007</v>
      </c>
      <c r="E3417" s="14" t="s">
        <v>5273</v>
      </c>
    </row>
    <row r="3418" spans="1:5" s="12" customFormat="1" ht="13.8" x14ac:dyDescent="0.25">
      <c r="A3418" s="12" t="s">
        <v>1390</v>
      </c>
      <c r="B3418" s="12" t="s">
        <v>3452</v>
      </c>
      <c r="C3418" s="13">
        <v>42978</v>
      </c>
      <c r="D3418" s="12">
        <v>227.5</v>
      </c>
      <c r="E3418" s="14" t="s">
        <v>5273</v>
      </c>
    </row>
    <row r="3419" spans="1:5" s="12" customFormat="1" ht="13.8" x14ac:dyDescent="0.25">
      <c r="A3419" s="12" t="s">
        <v>2107</v>
      </c>
      <c r="B3419" s="12" t="s">
        <v>3453</v>
      </c>
      <c r="C3419" s="13">
        <v>42950</v>
      </c>
      <c r="D3419" s="12">
        <v>662.35</v>
      </c>
      <c r="E3419" s="14" t="s">
        <v>5273</v>
      </c>
    </row>
    <row r="3420" spans="1:5" s="12" customFormat="1" ht="13.8" x14ac:dyDescent="0.25">
      <c r="A3420" s="12" t="s">
        <v>2107</v>
      </c>
      <c r="B3420" s="12" t="s">
        <v>3454</v>
      </c>
      <c r="C3420" s="13">
        <v>42957</v>
      </c>
      <c r="D3420" s="12">
        <v>1352.3</v>
      </c>
      <c r="E3420" s="14" t="s">
        <v>5273</v>
      </c>
    </row>
    <row r="3421" spans="1:5" s="12" customFormat="1" ht="13.8" x14ac:dyDescent="0.25">
      <c r="A3421" s="12" t="s">
        <v>2107</v>
      </c>
      <c r="B3421" s="12" t="s">
        <v>3455</v>
      </c>
      <c r="C3421" s="13">
        <v>42957</v>
      </c>
      <c r="D3421" s="12">
        <v>800.45</v>
      </c>
      <c r="E3421" s="14" t="s">
        <v>5273</v>
      </c>
    </row>
    <row r="3422" spans="1:5" s="12" customFormat="1" ht="13.8" x14ac:dyDescent="0.25">
      <c r="A3422" s="12" t="s">
        <v>2107</v>
      </c>
      <c r="B3422" s="12" t="s">
        <v>3456</v>
      </c>
      <c r="C3422" s="13">
        <v>42962</v>
      </c>
      <c r="D3422" s="12">
        <v>202.55</v>
      </c>
      <c r="E3422" s="14" t="s">
        <v>5273</v>
      </c>
    </row>
    <row r="3423" spans="1:5" s="12" customFormat="1" ht="13.8" x14ac:dyDescent="0.25">
      <c r="A3423" s="12" t="s">
        <v>2107</v>
      </c>
      <c r="B3423" s="12" t="s">
        <v>3457</v>
      </c>
      <c r="C3423" s="13">
        <v>42965</v>
      </c>
      <c r="D3423" s="12">
        <v>10200</v>
      </c>
      <c r="E3423" s="14" t="s">
        <v>5273</v>
      </c>
    </row>
    <row r="3424" spans="1:5" s="12" customFormat="1" ht="13.8" x14ac:dyDescent="0.25">
      <c r="A3424" s="12" t="s">
        <v>2107</v>
      </c>
      <c r="B3424" s="12" t="s">
        <v>3458</v>
      </c>
      <c r="C3424" s="13">
        <v>42966</v>
      </c>
      <c r="D3424" s="12">
        <v>45.6</v>
      </c>
      <c r="E3424" s="14" t="s">
        <v>5273</v>
      </c>
    </row>
    <row r="3425" spans="1:5" s="12" customFormat="1" ht="13.8" x14ac:dyDescent="0.25">
      <c r="A3425" s="12" t="s">
        <v>2107</v>
      </c>
      <c r="B3425" s="12" t="s">
        <v>3459</v>
      </c>
      <c r="C3425" s="13">
        <v>42967</v>
      </c>
      <c r="D3425" s="12">
        <v>211.45</v>
      </c>
      <c r="E3425" s="14" t="s">
        <v>5273</v>
      </c>
    </row>
    <row r="3426" spans="1:5" s="12" customFormat="1" ht="13.8" x14ac:dyDescent="0.25">
      <c r="A3426" s="12" t="s">
        <v>2107</v>
      </c>
      <c r="B3426" s="12" t="s">
        <v>3460</v>
      </c>
      <c r="C3426" s="13">
        <v>42969</v>
      </c>
      <c r="D3426" s="12">
        <v>720</v>
      </c>
      <c r="E3426" s="14" t="s">
        <v>5273</v>
      </c>
    </row>
    <row r="3427" spans="1:5" s="12" customFormat="1" ht="13.8" x14ac:dyDescent="0.25">
      <c r="A3427" s="12" t="s">
        <v>2107</v>
      </c>
      <c r="B3427" s="12" t="s">
        <v>3461</v>
      </c>
      <c r="C3427" s="13">
        <v>42973</v>
      </c>
      <c r="D3427" s="12">
        <v>405.32</v>
      </c>
      <c r="E3427" s="14" t="s">
        <v>5273</v>
      </c>
    </row>
    <row r="3428" spans="1:5" s="12" customFormat="1" ht="13.8" x14ac:dyDescent="0.25">
      <c r="A3428" s="12" t="s">
        <v>2107</v>
      </c>
      <c r="B3428" s="12" t="s">
        <v>3462</v>
      </c>
      <c r="C3428" s="13">
        <v>42974</v>
      </c>
      <c r="D3428" s="12">
        <v>50.05</v>
      </c>
      <c r="E3428" s="14" t="s">
        <v>5273</v>
      </c>
    </row>
    <row r="3429" spans="1:5" s="12" customFormat="1" ht="13.8" x14ac:dyDescent="0.25">
      <c r="A3429" s="12" t="s">
        <v>2107</v>
      </c>
      <c r="B3429" s="12" t="s">
        <v>3463</v>
      </c>
      <c r="C3429" s="13">
        <v>42977</v>
      </c>
      <c r="D3429" s="12">
        <v>175.05</v>
      </c>
      <c r="E3429" s="14" t="s">
        <v>5273</v>
      </c>
    </row>
    <row r="3430" spans="1:5" s="12" customFormat="1" ht="13.8" x14ac:dyDescent="0.25">
      <c r="A3430" s="12" t="s">
        <v>2107</v>
      </c>
      <c r="B3430" s="12" t="s">
        <v>3464</v>
      </c>
      <c r="C3430" s="13">
        <v>42978</v>
      </c>
      <c r="D3430" s="12">
        <v>263.8</v>
      </c>
      <c r="E3430" s="14" t="s">
        <v>5273</v>
      </c>
    </row>
    <row r="3431" spans="1:5" s="12" customFormat="1" ht="13.8" x14ac:dyDescent="0.25">
      <c r="A3431" s="12" t="s">
        <v>3465</v>
      </c>
      <c r="B3431" s="12" t="s">
        <v>3466</v>
      </c>
      <c r="C3431" s="13">
        <v>42973</v>
      </c>
      <c r="D3431" s="12">
        <v>34775.800000000003</v>
      </c>
      <c r="E3431" s="14" t="s">
        <v>5273</v>
      </c>
    </row>
    <row r="3432" spans="1:5" s="12" customFormat="1" ht="13.8" x14ac:dyDescent="0.25">
      <c r="A3432" s="12" t="s">
        <v>1135</v>
      </c>
      <c r="B3432" s="12" t="s">
        <v>3467</v>
      </c>
      <c r="C3432" s="13">
        <v>42956</v>
      </c>
      <c r="D3432" s="12">
        <v>257.7</v>
      </c>
      <c r="E3432" s="14" t="s">
        <v>5273</v>
      </c>
    </row>
    <row r="3433" spans="1:5" s="12" customFormat="1" ht="13.8" x14ac:dyDescent="0.25">
      <c r="A3433" s="12" t="s">
        <v>1135</v>
      </c>
      <c r="B3433" s="12" t="s">
        <v>3468</v>
      </c>
      <c r="C3433" s="13">
        <v>42963</v>
      </c>
      <c r="D3433" s="12">
        <v>-1803.25</v>
      </c>
      <c r="E3433" s="14" t="s">
        <v>5273</v>
      </c>
    </row>
    <row r="3434" spans="1:5" s="12" customFormat="1" ht="13.8" x14ac:dyDescent="0.25">
      <c r="A3434" s="12" t="s">
        <v>1135</v>
      </c>
      <c r="B3434" s="12" t="s">
        <v>3469</v>
      </c>
      <c r="C3434" s="13">
        <v>42967</v>
      </c>
      <c r="D3434" s="12">
        <v>-15030.8</v>
      </c>
      <c r="E3434" s="14" t="s">
        <v>5273</v>
      </c>
    </row>
    <row r="3435" spans="1:5" s="12" customFormat="1" ht="13.8" x14ac:dyDescent="0.25">
      <c r="A3435" s="12" t="s">
        <v>1018</v>
      </c>
      <c r="B3435" s="12" t="s">
        <v>3470</v>
      </c>
      <c r="C3435" s="13">
        <v>42950</v>
      </c>
      <c r="D3435" s="12">
        <v>31.6</v>
      </c>
      <c r="E3435" s="14" t="s">
        <v>5273</v>
      </c>
    </row>
    <row r="3436" spans="1:5" s="12" customFormat="1" ht="13.8" x14ac:dyDescent="0.25">
      <c r="A3436" s="12" t="s">
        <v>1018</v>
      </c>
      <c r="B3436" s="12" t="s">
        <v>3471</v>
      </c>
      <c r="C3436" s="13">
        <v>42950</v>
      </c>
      <c r="D3436" s="12">
        <v>40.6</v>
      </c>
      <c r="E3436" s="14" t="s">
        <v>5273</v>
      </c>
    </row>
    <row r="3437" spans="1:5" s="12" customFormat="1" ht="13.8" x14ac:dyDescent="0.25">
      <c r="A3437" s="12" t="s">
        <v>1018</v>
      </c>
      <c r="B3437" s="12" t="s">
        <v>3472</v>
      </c>
      <c r="C3437" s="13">
        <v>42956</v>
      </c>
      <c r="D3437" s="12">
        <v>61.1</v>
      </c>
      <c r="E3437" s="14" t="s">
        <v>5273</v>
      </c>
    </row>
    <row r="3438" spans="1:5" s="12" customFormat="1" ht="13.8" x14ac:dyDescent="0.25">
      <c r="A3438" s="12" t="s">
        <v>1018</v>
      </c>
      <c r="B3438" s="12" t="s">
        <v>3473</v>
      </c>
      <c r="C3438" s="13">
        <v>42957</v>
      </c>
      <c r="D3438" s="12">
        <v>1772</v>
      </c>
      <c r="E3438" s="14" t="s">
        <v>5273</v>
      </c>
    </row>
    <row r="3439" spans="1:5" s="12" customFormat="1" ht="13.8" x14ac:dyDescent="0.25">
      <c r="A3439" s="12" t="s">
        <v>1018</v>
      </c>
      <c r="B3439" s="12" t="s">
        <v>3474</v>
      </c>
      <c r="C3439" s="13">
        <v>42961</v>
      </c>
      <c r="D3439" s="12">
        <v>31.6</v>
      </c>
      <c r="E3439" s="14" t="s">
        <v>5273</v>
      </c>
    </row>
    <row r="3440" spans="1:5" s="12" customFormat="1" ht="13.8" x14ac:dyDescent="0.25">
      <c r="A3440" s="12" t="s">
        <v>1018</v>
      </c>
      <c r="B3440" s="12" t="s">
        <v>3475</v>
      </c>
      <c r="C3440" s="13">
        <v>42969</v>
      </c>
      <c r="D3440" s="12">
        <v>45.6</v>
      </c>
      <c r="E3440" s="14" t="s">
        <v>5273</v>
      </c>
    </row>
    <row r="3441" spans="1:5" s="12" customFormat="1" ht="13.8" x14ac:dyDescent="0.25">
      <c r="A3441" s="12" t="s">
        <v>1018</v>
      </c>
      <c r="B3441" s="12" t="s">
        <v>3476</v>
      </c>
      <c r="C3441" s="13">
        <v>42969</v>
      </c>
      <c r="D3441" s="12">
        <v>29.5</v>
      </c>
      <c r="E3441" s="14" t="s">
        <v>5273</v>
      </c>
    </row>
    <row r="3442" spans="1:5" s="12" customFormat="1" ht="13.8" x14ac:dyDescent="0.25">
      <c r="A3442" s="12" t="s">
        <v>1018</v>
      </c>
      <c r="B3442" s="12" t="s">
        <v>3477</v>
      </c>
      <c r="C3442" s="13">
        <v>42970</v>
      </c>
      <c r="D3442" s="12">
        <v>122.2</v>
      </c>
      <c r="E3442" s="14" t="s">
        <v>5273</v>
      </c>
    </row>
    <row r="3443" spans="1:5" s="12" customFormat="1" ht="13.8" x14ac:dyDescent="0.25">
      <c r="A3443" s="12" t="s">
        <v>1018</v>
      </c>
      <c r="B3443" s="12" t="s">
        <v>3478</v>
      </c>
      <c r="C3443" s="13">
        <v>42972</v>
      </c>
      <c r="D3443" s="12">
        <v>327.3</v>
      </c>
      <c r="E3443" s="14" t="s">
        <v>5273</v>
      </c>
    </row>
    <row r="3444" spans="1:5" s="12" customFormat="1" ht="13.8" x14ac:dyDescent="0.25">
      <c r="A3444" s="12" t="s">
        <v>1018</v>
      </c>
      <c r="B3444" s="12" t="s">
        <v>3479</v>
      </c>
      <c r="C3444" s="13">
        <v>42973</v>
      </c>
      <c r="D3444" s="12">
        <v>68.3</v>
      </c>
      <c r="E3444" s="14" t="s">
        <v>5273</v>
      </c>
    </row>
    <row r="3445" spans="1:5" s="12" customFormat="1" ht="13.8" x14ac:dyDescent="0.25">
      <c r="A3445" s="12" t="s">
        <v>1018</v>
      </c>
      <c r="B3445" s="12" t="s">
        <v>3480</v>
      </c>
      <c r="C3445" s="13">
        <v>42974</v>
      </c>
      <c r="D3445" s="12">
        <v>223</v>
      </c>
      <c r="E3445" s="14" t="s">
        <v>5273</v>
      </c>
    </row>
    <row r="3446" spans="1:5" s="12" customFormat="1" ht="13.8" x14ac:dyDescent="0.25">
      <c r="A3446" s="12" t="s">
        <v>1018</v>
      </c>
      <c r="B3446" s="12" t="s">
        <v>3481</v>
      </c>
      <c r="C3446" s="13">
        <v>42974</v>
      </c>
      <c r="D3446" s="12">
        <v>1518.45</v>
      </c>
      <c r="E3446" s="14" t="s">
        <v>5273</v>
      </c>
    </row>
    <row r="3447" spans="1:5" s="12" customFormat="1" ht="13.8" x14ac:dyDescent="0.25">
      <c r="A3447" s="12" t="s">
        <v>1018</v>
      </c>
      <c r="B3447" s="12" t="s">
        <v>3482</v>
      </c>
      <c r="C3447" s="13">
        <v>42976</v>
      </c>
      <c r="D3447" s="12">
        <v>89</v>
      </c>
      <c r="E3447" s="14" t="s">
        <v>5273</v>
      </c>
    </row>
    <row r="3448" spans="1:5" s="12" customFormat="1" ht="13.8" x14ac:dyDescent="0.25">
      <c r="A3448" s="12" t="s">
        <v>2049</v>
      </c>
      <c r="B3448" s="12" t="s">
        <v>3483</v>
      </c>
      <c r="C3448" s="13">
        <v>42950</v>
      </c>
      <c r="D3448" s="12">
        <v>1341</v>
      </c>
      <c r="E3448" s="14" t="s">
        <v>5273</v>
      </c>
    </row>
    <row r="3449" spans="1:5" s="12" customFormat="1" ht="13.8" x14ac:dyDescent="0.25">
      <c r="A3449" s="12" t="s">
        <v>2049</v>
      </c>
      <c r="B3449" s="12" t="s">
        <v>3484</v>
      </c>
      <c r="C3449" s="13">
        <v>42962</v>
      </c>
      <c r="D3449" s="12">
        <v>9752.65</v>
      </c>
      <c r="E3449" s="14" t="s">
        <v>5273</v>
      </c>
    </row>
    <row r="3450" spans="1:5" s="12" customFormat="1" ht="13.8" x14ac:dyDescent="0.25">
      <c r="A3450" s="12" t="s">
        <v>2049</v>
      </c>
      <c r="B3450" s="12" t="s">
        <v>3485</v>
      </c>
      <c r="C3450" s="13">
        <v>42967</v>
      </c>
      <c r="D3450" s="12">
        <v>79.45</v>
      </c>
      <c r="E3450" s="14" t="s">
        <v>5273</v>
      </c>
    </row>
    <row r="3451" spans="1:5" s="12" customFormat="1" ht="13.8" x14ac:dyDescent="0.25">
      <c r="A3451" s="12" t="s">
        <v>2049</v>
      </c>
      <c r="B3451" s="12" t="s">
        <v>3486</v>
      </c>
      <c r="C3451" s="13">
        <v>42970</v>
      </c>
      <c r="D3451" s="12">
        <v>383.4</v>
      </c>
      <c r="E3451" s="14" t="s">
        <v>5273</v>
      </c>
    </row>
    <row r="3452" spans="1:5" s="12" customFormat="1" ht="13.8" x14ac:dyDescent="0.25">
      <c r="A3452" s="12" t="s">
        <v>2049</v>
      </c>
      <c r="B3452" s="12" t="s">
        <v>3487</v>
      </c>
      <c r="C3452" s="13">
        <v>42973</v>
      </c>
      <c r="D3452" s="12">
        <v>551.29999999999995</v>
      </c>
      <c r="E3452" s="14" t="s">
        <v>5273</v>
      </c>
    </row>
    <row r="3453" spans="1:5" s="12" customFormat="1" ht="13.8" x14ac:dyDescent="0.25">
      <c r="A3453" s="12" t="s">
        <v>2049</v>
      </c>
      <c r="B3453" s="12" t="s">
        <v>3488</v>
      </c>
      <c r="C3453" s="13">
        <v>42973</v>
      </c>
      <c r="D3453" s="12">
        <v>6313.7</v>
      </c>
      <c r="E3453" s="14" t="s">
        <v>5273</v>
      </c>
    </row>
    <row r="3454" spans="1:5" s="12" customFormat="1" ht="13.8" x14ac:dyDescent="0.25">
      <c r="A3454" s="12" t="s">
        <v>2049</v>
      </c>
      <c r="B3454" s="12" t="s">
        <v>3489</v>
      </c>
      <c r="C3454" s="13">
        <v>42974</v>
      </c>
      <c r="D3454" s="12">
        <v>66.349999999999994</v>
      </c>
      <c r="E3454" s="14" t="s">
        <v>5273</v>
      </c>
    </row>
    <row r="3455" spans="1:5" s="12" customFormat="1" ht="13.8" x14ac:dyDescent="0.25">
      <c r="A3455" s="12" t="s">
        <v>2049</v>
      </c>
      <c r="B3455" s="12" t="s">
        <v>3490</v>
      </c>
      <c r="C3455" s="13">
        <v>42975</v>
      </c>
      <c r="D3455" s="12">
        <v>5423.35</v>
      </c>
      <c r="E3455" s="14" t="s">
        <v>5273</v>
      </c>
    </row>
    <row r="3456" spans="1:5" s="12" customFormat="1" ht="13.8" x14ac:dyDescent="0.25">
      <c r="A3456" s="12" t="s">
        <v>2049</v>
      </c>
      <c r="B3456" s="12" t="s">
        <v>3491</v>
      </c>
      <c r="C3456" s="13">
        <v>42975</v>
      </c>
      <c r="D3456" s="12">
        <v>574.1</v>
      </c>
      <c r="E3456" s="14" t="s">
        <v>5273</v>
      </c>
    </row>
    <row r="3457" spans="1:5" s="12" customFormat="1" ht="13.8" x14ac:dyDescent="0.25">
      <c r="A3457" s="12" t="s">
        <v>1184</v>
      </c>
      <c r="B3457" s="12" t="s">
        <v>3492</v>
      </c>
      <c r="C3457" s="13">
        <v>42950</v>
      </c>
      <c r="D3457" s="12">
        <v>31.95</v>
      </c>
      <c r="E3457" s="14" t="s">
        <v>5273</v>
      </c>
    </row>
    <row r="3458" spans="1:5" s="12" customFormat="1" ht="13.8" x14ac:dyDescent="0.25">
      <c r="A3458" s="12" t="s">
        <v>1184</v>
      </c>
      <c r="B3458" s="12" t="s">
        <v>3493</v>
      </c>
      <c r="C3458" s="13">
        <v>42950</v>
      </c>
      <c r="D3458" s="12">
        <v>6472.1</v>
      </c>
      <c r="E3458" s="14" t="s">
        <v>5273</v>
      </c>
    </row>
    <row r="3459" spans="1:5" s="12" customFormat="1" ht="13.8" x14ac:dyDescent="0.25">
      <c r="A3459" s="12" t="s">
        <v>1184</v>
      </c>
      <c r="B3459" s="12" t="s">
        <v>3494</v>
      </c>
      <c r="C3459" s="13">
        <v>42950</v>
      </c>
      <c r="D3459" s="12">
        <v>1118.8</v>
      </c>
      <c r="E3459" s="14" t="s">
        <v>5273</v>
      </c>
    </row>
    <row r="3460" spans="1:5" s="12" customFormat="1" ht="13.8" x14ac:dyDescent="0.25">
      <c r="A3460" s="12" t="s">
        <v>1184</v>
      </c>
      <c r="B3460" s="12" t="s">
        <v>3495</v>
      </c>
      <c r="C3460" s="13">
        <v>42956</v>
      </c>
      <c r="D3460" s="12">
        <v>100.28</v>
      </c>
      <c r="E3460" s="14" t="s">
        <v>5273</v>
      </c>
    </row>
    <row r="3461" spans="1:5" s="12" customFormat="1" ht="13.8" x14ac:dyDescent="0.25">
      <c r="A3461" s="12" t="s">
        <v>1184</v>
      </c>
      <c r="B3461" s="12" t="s">
        <v>3496</v>
      </c>
      <c r="C3461" s="13">
        <v>42957</v>
      </c>
      <c r="D3461" s="12">
        <v>432</v>
      </c>
      <c r="E3461" s="14" t="s">
        <v>5273</v>
      </c>
    </row>
    <row r="3462" spans="1:5" s="12" customFormat="1" ht="13.8" x14ac:dyDescent="0.25">
      <c r="A3462" s="12" t="s">
        <v>1184</v>
      </c>
      <c r="B3462" s="12" t="s">
        <v>3497</v>
      </c>
      <c r="C3462" s="13">
        <v>42958</v>
      </c>
      <c r="D3462" s="12">
        <v>136</v>
      </c>
      <c r="E3462" s="14" t="s">
        <v>5273</v>
      </c>
    </row>
    <row r="3463" spans="1:5" s="12" customFormat="1" ht="13.8" x14ac:dyDescent="0.25">
      <c r="A3463" s="12" t="s">
        <v>1184</v>
      </c>
      <c r="B3463" s="12" t="s">
        <v>3498</v>
      </c>
      <c r="C3463" s="13">
        <v>42960</v>
      </c>
      <c r="D3463" s="12">
        <v>167.85</v>
      </c>
      <c r="E3463" s="14" t="s">
        <v>5273</v>
      </c>
    </row>
    <row r="3464" spans="1:5" s="12" customFormat="1" ht="13.8" x14ac:dyDescent="0.25">
      <c r="A3464" s="12" t="s">
        <v>1184</v>
      </c>
      <c r="B3464" s="12" t="s">
        <v>3499</v>
      </c>
      <c r="C3464" s="13">
        <v>42960</v>
      </c>
      <c r="D3464" s="12">
        <v>50</v>
      </c>
      <c r="E3464" s="14" t="s">
        <v>5273</v>
      </c>
    </row>
    <row r="3465" spans="1:5" s="12" customFormat="1" ht="13.8" x14ac:dyDescent="0.25">
      <c r="A3465" s="12" t="s">
        <v>1184</v>
      </c>
      <c r="B3465" s="12" t="s">
        <v>3500</v>
      </c>
      <c r="C3465" s="13">
        <v>42961</v>
      </c>
      <c r="D3465" s="12">
        <v>120</v>
      </c>
      <c r="E3465" s="14" t="s">
        <v>5273</v>
      </c>
    </row>
    <row r="3466" spans="1:5" s="12" customFormat="1" ht="13.8" x14ac:dyDescent="0.25">
      <c r="A3466" s="12" t="s">
        <v>1184</v>
      </c>
      <c r="B3466" s="12" t="s">
        <v>3501</v>
      </c>
      <c r="C3466" s="13">
        <v>42962</v>
      </c>
      <c r="D3466" s="12">
        <v>-2505.1999999999998</v>
      </c>
      <c r="E3466" s="14" t="s">
        <v>5273</v>
      </c>
    </row>
    <row r="3467" spans="1:5" s="12" customFormat="1" ht="13.8" x14ac:dyDescent="0.25">
      <c r="A3467" s="12" t="s">
        <v>1184</v>
      </c>
      <c r="B3467" s="12" t="s">
        <v>3502</v>
      </c>
      <c r="C3467" s="13">
        <v>42963</v>
      </c>
      <c r="D3467" s="12">
        <v>127.7</v>
      </c>
      <c r="E3467" s="14" t="s">
        <v>5273</v>
      </c>
    </row>
    <row r="3468" spans="1:5" s="12" customFormat="1" ht="13.8" x14ac:dyDescent="0.25">
      <c r="A3468" s="12" t="s">
        <v>1184</v>
      </c>
      <c r="B3468" s="12" t="s">
        <v>3503</v>
      </c>
      <c r="C3468" s="13">
        <v>42963</v>
      </c>
      <c r="D3468" s="12">
        <v>131.85</v>
      </c>
      <c r="E3468" s="14" t="s">
        <v>5273</v>
      </c>
    </row>
    <row r="3469" spans="1:5" s="12" customFormat="1" ht="13.8" x14ac:dyDescent="0.25">
      <c r="A3469" s="12" t="s">
        <v>1184</v>
      </c>
      <c r="B3469" s="12" t="s">
        <v>3504</v>
      </c>
      <c r="C3469" s="13">
        <v>42963</v>
      </c>
      <c r="D3469" s="12">
        <v>261.95</v>
      </c>
      <c r="E3469" s="14" t="s">
        <v>5273</v>
      </c>
    </row>
    <row r="3470" spans="1:5" s="12" customFormat="1" ht="13.8" x14ac:dyDescent="0.25">
      <c r="A3470" s="12" t="s">
        <v>1184</v>
      </c>
      <c r="B3470" s="12" t="s">
        <v>3505</v>
      </c>
      <c r="C3470" s="13">
        <v>42964</v>
      </c>
      <c r="D3470" s="12">
        <v>274.25</v>
      </c>
      <c r="E3470" s="14" t="s">
        <v>5273</v>
      </c>
    </row>
    <row r="3471" spans="1:5" s="12" customFormat="1" ht="13.8" x14ac:dyDescent="0.25">
      <c r="A3471" s="12" t="s">
        <v>1184</v>
      </c>
      <c r="B3471" s="12" t="s">
        <v>3506</v>
      </c>
      <c r="C3471" s="13">
        <v>42967</v>
      </c>
      <c r="D3471" s="12">
        <v>1218.75</v>
      </c>
      <c r="E3471" s="14" t="s">
        <v>5273</v>
      </c>
    </row>
    <row r="3472" spans="1:5" s="12" customFormat="1" ht="13.8" x14ac:dyDescent="0.25">
      <c r="A3472" s="12" t="s">
        <v>1184</v>
      </c>
      <c r="B3472" s="12" t="s">
        <v>3507</v>
      </c>
      <c r="C3472" s="13">
        <v>42967</v>
      </c>
      <c r="D3472" s="12">
        <v>2266.85</v>
      </c>
      <c r="E3472" s="14" t="s">
        <v>5273</v>
      </c>
    </row>
    <row r="3473" spans="1:5" s="12" customFormat="1" ht="13.8" x14ac:dyDescent="0.25">
      <c r="A3473" s="12" t="s">
        <v>1184</v>
      </c>
      <c r="B3473" s="12" t="s">
        <v>3508</v>
      </c>
      <c r="C3473" s="13">
        <v>42972</v>
      </c>
      <c r="D3473" s="12">
        <v>127.3</v>
      </c>
      <c r="E3473" s="14" t="s">
        <v>5273</v>
      </c>
    </row>
    <row r="3474" spans="1:5" s="12" customFormat="1" ht="13.8" x14ac:dyDescent="0.25">
      <c r="A3474" s="12" t="s">
        <v>1184</v>
      </c>
      <c r="B3474" s="12" t="s">
        <v>3509</v>
      </c>
      <c r="C3474" s="13">
        <v>42973</v>
      </c>
      <c r="D3474" s="12">
        <v>591.29999999999995</v>
      </c>
      <c r="E3474" s="14" t="s">
        <v>5273</v>
      </c>
    </row>
    <row r="3475" spans="1:5" s="12" customFormat="1" ht="13.8" x14ac:dyDescent="0.25">
      <c r="A3475" s="12" t="s">
        <v>1184</v>
      </c>
      <c r="B3475" s="12" t="s">
        <v>3510</v>
      </c>
      <c r="C3475" s="13">
        <v>42974</v>
      </c>
      <c r="D3475" s="12">
        <v>215.7</v>
      </c>
      <c r="E3475" s="14" t="s">
        <v>5273</v>
      </c>
    </row>
    <row r="3476" spans="1:5" s="12" customFormat="1" ht="13.8" x14ac:dyDescent="0.25">
      <c r="A3476" s="12" t="s">
        <v>1184</v>
      </c>
      <c r="B3476" s="12" t="s">
        <v>3511</v>
      </c>
      <c r="C3476" s="13">
        <v>42974</v>
      </c>
      <c r="D3476" s="12">
        <v>1079.2</v>
      </c>
      <c r="E3476" s="14" t="s">
        <v>5273</v>
      </c>
    </row>
    <row r="3477" spans="1:5" s="12" customFormat="1" ht="13.8" x14ac:dyDescent="0.25">
      <c r="A3477" s="12" t="s">
        <v>1184</v>
      </c>
      <c r="B3477" s="12" t="s">
        <v>3512</v>
      </c>
      <c r="C3477" s="13">
        <v>42975</v>
      </c>
      <c r="D3477" s="12">
        <v>147.25</v>
      </c>
      <c r="E3477" s="14" t="s">
        <v>5273</v>
      </c>
    </row>
    <row r="3478" spans="1:5" s="12" customFormat="1" ht="13.8" x14ac:dyDescent="0.25">
      <c r="A3478" s="12" t="s">
        <v>1184</v>
      </c>
      <c r="B3478" s="12" t="s">
        <v>3513</v>
      </c>
      <c r="C3478" s="13">
        <v>42976</v>
      </c>
      <c r="D3478" s="12">
        <v>29.4</v>
      </c>
      <c r="E3478" s="14" t="s">
        <v>5273</v>
      </c>
    </row>
    <row r="3479" spans="1:5" s="12" customFormat="1" ht="13.8" x14ac:dyDescent="0.25">
      <c r="A3479" s="12" t="s">
        <v>1184</v>
      </c>
      <c r="B3479" s="12" t="s">
        <v>3514</v>
      </c>
      <c r="C3479" s="13">
        <v>42976</v>
      </c>
      <c r="D3479" s="12">
        <v>99.05</v>
      </c>
      <c r="E3479" s="14" t="s">
        <v>5273</v>
      </c>
    </row>
    <row r="3480" spans="1:5" s="12" customFormat="1" ht="13.8" x14ac:dyDescent="0.25">
      <c r="A3480" s="12" t="s">
        <v>1184</v>
      </c>
      <c r="B3480" s="12" t="s">
        <v>3515</v>
      </c>
      <c r="C3480" s="13">
        <v>42977</v>
      </c>
      <c r="D3480" s="12">
        <v>83.45</v>
      </c>
      <c r="E3480" s="14" t="s">
        <v>5273</v>
      </c>
    </row>
    <row r="3481" spans="1:5" s="12" customFormat="1" ht="13.8" x14ac:dyDescent="0.25">
      <c r="A3481" s="12" t="s">
        <v>1122</v>
      </c>
      <c r="B3481" s="12" t="s">
        <v>3516</v>
      </c>
      <c r="C3481" s="13">
        <v>43078</v>
      </c>
      <c r="D3481" s="12">
        <v>24559.65</v>
      </c>
      <c r="E3481" s="14" t="s">
        <v>5273</v>
      </c>
    </row>
    <row r="3482" spans="1:5" s="12" customFormat="1" ht="13.8" x14ac:dyDescent="0.25">
      <c r="A3482" s="12" t="s">
        <v>1383</v>
      </c>
      <c r="B3482" s="12" t="s">
        <v>3517</v>
      </c>
      <c r="C3482" s="13">
        <v>43078</v>
      </c>
      <c r="D3482" s="12">
        <v>16986</v>
      </c>
      <c r="E3482" s="14" t="s">
        <v>5273</v>
      </c>
    </row>
    <row r="3483" spans="1:5" s="12" customFormat="1" ht="13.8" x14ac:dyDescent="0.25">
      <c r="A3483" s="12" t="s">
        <v>933</v>
      </c>
      <c r="B3483" s="12" t="s">
        <v>3518</v>
      </c>
      <c r="C3483" s="13">
        <v>43073</v>
      </c>
      <c r="D3483" s="12">
        <v>953.85</v>
      </c>
      <c r="E3483" s="14" t="s">
        <v>5273</v>
      </c>
    </row>
    <row r="3484" spans="1:5" s="12" customFormat="1" ht="13.8" x14ac:dyDescent="0.25">
      <c r="A3484" s="12" t="s">
        <v>933</v>
      </c>
      <c r="B3484" s="12" t="s">
        <v>3519</v>
      </c>
      <c r="C3484" s="13">
        <v>43073</v>
      </c>
      <c r="D3484" s="12">
        <v>213.45</v>
      </c>
      <c r="E3484" s="14" t="s">
        <v>5273</v>
      </c>
    </row>
    <row r="3485" spans="1:5" s="12" customFormat="1" ht="13.8" x14ac:dyDescent="0.25">
      <c r="A3485" s="12" t="s">
        <v>933</v>
      </c>
      <c r="B3485" s="12" t="s">
        <v>3520</v>
      </c>
      <c r="C3485" s="13">
        <v>43075</v>
      </c>
      <c r="D3485" s="12">
        <v>83.35</v>
      </c>
      <c r="E3485" s="14" t="s">
        <v>5273</v>
      </c>
    </row>
    <row r="3486" spans="1:5" s="12" customFormat="1" ht="13.8" x14ac:dyDescent="0.25">
      <c r="A3486" s="12" t="s">
        <v>933</v>
      </c>
      <c r="B3486" s="12" t="s">
        <v>3521</v>
      </c>
      <c r="C3486" s="13">
        <v>43075</v>
      </c>
      <c r="D3486" s="12">
        <v>4289.95</v>
      </c>
      <c r="E3486" s="14" t="s">
        <v>5273</v>
      </c>
    </row>
    <row r="3487" spans="1:5" s="12" customFormat="1" ht="13.8" x14ac:dyDescent="0.25">
      <c r="A3487" s="12" t="s">
        <v>933</v>
      </c>
      <c r="B3487" s="12" t="s">
        <v>3522</v>
      </c>
      <c r="C3487" s="13">
        <v>43076</v>
      </c>
      <c r="D3487" s="12">
        <v>2181.9499999999998</v>
      </c>
      <c r="E3487" s="14" t="s">
        <v>5273</v>
      </c>
    </row>
    <row r="3488" spans="1:5" s="12" customFormat="1" ht="13.8" x14ac:dyDescent="0.25">
      <c r="A3488" s="12" t="s">
        <v>933</v>
      </c>
      <c r="B3488" s="12" t="s">
        <v>3523</v>
      </c>
      <c r="C3488" s="13">
        <v>43077</v>
      </c>
      <c r="D3488" s="12">
        <v>2626.4</v>
      </c>
      <c r="E3488" s="14" t="s">
        <v>5273</v>
      </c>
    </row>
    <row r="3489" spans="1:5" s="12" customFormat="1" ht="13.8" x14ac:dyDescent="0.25">
      <c r="A3489" s="12" t="s">
        <v>933</v>
      </c>
      <c r="B3489" s="12" t="s">
        <v>3524</v>
      </c>
      <c r="C3489" s="13">
        <v>43078</v>
      </c>
      <c r="D3489" s="12">
        <v>1303.55</v>
      </c>
      <c r="E3489" s="14" t="s">
        <v>5273</v>
      </c>
    </row>
    <row r="3490" spans="1:5" s="12" customFormat="1" ht="13.8" x14ac:dyDescent="0.25">
      <c r="A3490" s="12" t="s">
        <v>933</v>
      </c>
      <c r="B3490" s="12" t="s">
        <v>3525</v>
      </c>
      <c r="C3490" s="13">
        <v>43078</v>
      </c>
      <c r="D3490" s="12">
        <v>1296</v>
      </c>
      <c r="E3490" s="14" t="s">
        <v>5273</v>
      </c>
    </row>
    <row r="3491" spans="1:5" s="12" customFormat="1" ht="13.8" x14ac:dyDescent="0.25">
      <c r="A3491" s="12" t="s">
        <v>933</v>
      </c>
      <c r="B3491" s="12" t="s">
        <v>3526</v>
      </c>
      <c r="C3491" s="13">
        <v>43079</v>
      </c>
      <c r="D3491" s="12">
        <v>573.5</v>
      </c>
      <c r="E3491" s="14" t="s">
        <v>5273</v>
      </c>
    </row>
    <row r="3492" spans="1:5" s="12" customFormat="1" ht="13.8" x14ac:dyDescent="0.25">
      <c r="A3492" s="12" t="s">
        <v>933</v>
      </c>
      <c r="B3492" s="12" t="s">
        <v>3527</v>
      </c>
      <c r="C3492" s="13">
        <v>43079</v>
      </c>
      <c r="D3492" s="12">
        <v>304.45</v>
      </c>
      <c r="E3492" s="14" t="s">
        <v>5273</v>
      </c>
    </row>
    <row r="3493" spans="1:5" s="12" customFormat="1" ht="13.8" x14ac:dyDescent="0.25">
      <c r="A3493" s="12" t="s">
        <v>933</v>
      </c>
      <c r="B3493" s="12" t="s">
        <v>3528</v>
      </c>
      <c r="C3493" s="13">
        <v>43079</v>
      </c>
      <c r="D3493" s="12">
        <v>6359.15</v>
      </c>
      <c r="E3493" s="14" t="s">
        <v>5273</v>
      </c>
    </row>
    <row r="3494" spans="1:5" s="12" customFormat="1" ht="13.8" x14ac:dyDescent="0.25">
      <c r="A3494" s="12" t="s">
        <v>933</v>
      </c>
      <c r="B3494" s="12" t="s">
        <v>3529</v>
      </c>
      <c r="C3494" s="13">
        <v>43082</v>
      </c>
      <c r="D3494" s="12">
        <v>3116.85</v>
      </c>
      <c r="E3494" s="14" t="s">
        <v>5273</v>
      </c>
    </row>
    <row r="3495" spans="1:5" s="12" customFormat="1" ht="13.8" x14ac:dyDescent="0.25">
      <c r="A3495" s="12" t="s">
        <v>933</v>
      </c>
      <c r="B3495" s="12" t="s">
        <v>3530</v>
      </c>
      <c r="C3495" s="13">
        <v>43083</v>
      </c>
      <c r="D3495" s="12">
        <v>12894.7</v>
      </c>
      <c r="E3495" s="14" t="s">
        <v>5273</v>
      </c>
    </row>
    <row r="3496" spans="1:5" s="12" customFormat="1" ht="13.8" x14ac:dyDescent="0.25">
      <c r="A3496" s="12" t="s">
        <v>933</v>
      </c>
      <c r="B3496" s="12" t="s">
        <v>3531</v>
      </c>
      <c r="C3496" s="13">
        <v>43087</v>
      </c>
      <c r="D3496" s="12">
        <v>362.1</v>
      </c>
      <c r="E3496" s="14" t="s">
        <v>5273</v>
      </c>
    </row>
    <row r="3497" spans="1:5" s="12" customFormat="1" ht="13.8" x14ac:dyDescent="0.25">
      <c r="A3497" s="12" t="s">
        <v>933</v>
      </c>
      <c r="B3497" s="12" t="s">
        <v>3532</v>
      </c>
      <c r="C3497" s="13">
        <v>43087</v>
      </c>
      <c r="D3497" s="12">
        <v>554.25</v>
      </c>
      <c r="E3497" s="14" t="s">
        <v>5273</v>
      </c>
    </row>
    <row r="3498" spans="1:5" s="12" customFormat="1" ht="13.8" x14ac:dyDescent="0.25">
      <c r="A3498" s="12" t="s">
        <v>933</v>
      </c>
      <c r="B3498" s="12" t="s">
        <v>3533</v>
      </c>
      <c r="C3498" s="13">
        <v>43087</v>
      </c>
      <c r="D3498" s="12">
        <v>106.75</v>
      </c>
      <c r="E3498" s="14" t="s">
        <v>5273</v>
      </c>
    </row>
    <row r="3499" spans="1:5" s="12" customFormat="1" ht="13.8" x14ac:dyDescent="0.25">
      <c r="A3499" s="12" t="s">
        <v>933</v>
      </c>
      <c r="B3499" s="12" t="s">
        <v>3534</v>
      </c>
      <c r="C3499" s="13">
        <v>43087</v>
      </c>
      <c r="D3499" s="12">
        <v>127.75</v>
      </c>
      <c r="E3499" s="14" t="s">
        <v>5273</v>
      </c>
    </row>
    <row r="3500" spans="1:5" s="12" customFormat="1" ht="13.8" x14ac:dyDescent="0.25">
      <c r="A3500" s="12" t="s">
        <v>933</v>
      </c>
      <c r="B3500" s="12" t="s">
        <v>3535</v>
      </c>
      <c r="C3500" s="13">
        <v>43087</v>
      </c>
      <c r="D3500" s="12">
        <v>708.05</v>
      </c>
      <c r="E3500" s="14" t="s">
        <v>5273</v>
      </c>
    </row>
    <row r="3501" spans="1:5" s="12" customFormat="1" ht="13.8" x14ac:dyDescent="0.25">
      <c r="A3501" s="12" t="s">
        <v>933</v>
      </c>
      <c r="B3501" s="12" t="s">
        <v>3536</v>
      </c>
      <c r="C3501" s="13">
        <v>43088</v>
      </c>
      <c r="D3501" s="12">
        <v>26.65</v>
      </c>
      <c r="E3501" s="14" t="s">
        <v>5273</v>
      </c>
    </row>
    <row r="3502" spans="1:5" s="12" customFormat="1" ht="13.8" x14ac:dyDescent="0.25">
      <c r="A3502" s="12" t="s">
        <v>933</v>
      </c>
      <c r="B3502" s="12" t="s">
        <v>3537</v>
      </c>
      <c r="C3502" s="13">
        <v>43093</v>
      </c>
      <c r="D3502" s="12">
        <v>1517</v>
      </c>
      <c r="E3502" s="14" t="s">
        <v>5273</v>
      </c>
    </row>
    <row r="3503" spans="1:5" s="12" customFormat="1" ht="13.8" x14ac:dyDescent="0.25">
      <c r="A3503" s="12" t="s">
        <v>933</v>
      </c>
      <c r="B3503" s="12" t="s">
        <v>3538</v>
      </c>
      <c r="C3503" s="13">
        <v>43096</v>
      </c>
      <c r="D3503" s="12">
        <v>6740.05</v>
      </c>
      <c r="E3503" s="14" t="s">
        <v>5273</v>
      </c>
    </row>
    <row r="3504" spans="1:5" s="12" customFormat="1" ht="13.8" x14ac:dyDescent="0.25">
      <c r="A3504" s="12" t="s">
        <v>933</v>
      </c>
      <c r="B3504" s="12" t="s">
        <v>3539</v>
      </c>
      <c r="C3504" s="13">
        <v>43097</v>
      </c>
      <c r="D3504" s="12">
        <v>16453</v>
      </c>
      <c r="E3504" s="14" t="s">
        <v>5273</v>
      </c>
    </row>
    <row r="3505" spans="1:5" s="12" customFormat="1" ht="13.8" x14ac:dyDescent="0.25">
      <c r="A3505" s="12" t="s">
        <v>933</v>
      </c>
      <c r="B3505" s="12" t="s">
        <v>3540</v>
      </c>
      <c r="C3505" s="13">
        <v>43100</v>
      </c>
      <c r="D3505" s="12">
        <v>4412</v>
      </c>
      <c r="E3505" s="14" t="s">
        <v>5273</v>
      </c>
    </row>
    <row r="3506" spans="1:5" s="12" customFormat="1" ht="13.8" x14ac:dyDescent="0.25">
      <c r="A3506" s="12" t="s">
        <v>1286</v>
      </c>
      <c r="B3506" s="12" t="s">
        <v>3541</v>
      </c>
      <c r="C3506" s="13">
        <v>43070</v>
      </c>
      <c r="D3506" s="12">
        <v>42254</v>
      </c>
      <c r="E3506" s="14" t="s">
        <v>5273</v>
      </c>
    </row>
    <row r="3507" spans="1:5" s="12" customFormat="1" ht="13.8" x14ac:dyDescent="0.25">
      <c r="A3507" s="12" t="s">
        <v>1286</v>
      </c>
      <c r="B3507" s="12" t="s">
        <v>3542</v>
      </c>
      <c r="C3507" s="13">
        <v>43070</v>
      </c>
      <c r="D3507" s="12">
        <v>1569.65</v>
      </c>
      <c r="E3507" s="14" t="s">
        <v>5273</v>
      </c>
    </row>
    <row r="3508" spans="1:5" s="12" customFormat="1" ht="13.8" x14ac:dyDescent="0.25">
      <c r="A3508" s="12" t="s">
        <v>1286</v>
      </c>
      <c r="B3508" s="12" t="s">
        <v>3543</v>
      </c>
      <c r="C3508" s="13">
        <v>43070</v>
      </c>
      <c r="D3508" s="12">
        <v>31720.400000000001</v>
      </c>
      <c r="E3508" s="14" t="s">
        <v>5273</v>
      </c>
    </row>
    <row r="3509" spans="1:5" s="12" customFormat="1" ht="13.8" x14ac:dyDescent="0.25">
      <c r="A3509" s="12" t="s">
        <v>1286</v>
      </c>
      <c r="B3509" s="12" t="s">
        <v>3544</v>
      </c>
      <c r="C3509" s="13">
        <v>43071</v>
      </c>
      <c r="D3509" s="12">
        <v>1316.9</v>
      </c>
      <c r="E3509" s="14" t="s">
        <v>5273</v>
      </c>
    </row>
    <row r="3510" spans="1:5" s="12" customFormat="1" ht="13.8" x14ac:dyDescent="0.25">
      <c r="A3510" s="12" t="s">
        <v>1286</v>
      </c>
      <c r="B3510" s="12" t="s">
        <v>3545</v>
      </c>
      <c r="C3510" s="13">
        <v>43071</v>
      </c>
      <c r="D3510" s="12">
        <v>788</v>
      </c>
      <c r="E3510" s="14" t="s">
        <v>5273</v>
      </c>
    </row>
    <row r="3511" spans="1:5" s="12" customFormat="1" ht="13.8" x14ac:dyDescent="0.25">
      <c r="A3511" s="12" t="s">
        <v>1286</v>
      </c>
      <c r="B3511" s="12" t="s">
        <v>3546</v>
      </c>
      <c r="C3511" s="13">
        <v>43071</v>
      </c>
      <c r="D3511" s="12">
        <v>1269.3499999999999</v>
      </c>
      <c r="E3511" s="14" t="s">
        <v>5273</v>
      </c>
    </row>
    <row r="3512" spans="1:5" s="12" customFormat="1" ht="13.8" x14ac:dyDescent="0.25">
      <c r="A3512" s="12" t="s">
        <v>1286</v>
      </c>
      <c r="B3512" s="12" t="s">
        <v>3547</v>
      </c>
      <c r="C3512" s="13">
        <v>43071</v>
      </c>
      <c r="D3512" s="12">
        <v>6820.4</v>
      </c>
      <c r="E3512" s="14" t="s">
        <v>5273</v>
      </c>
    </row>
    <row r="3513" spans="1:5" s="12" customFormat="1" ht="13.8" x14ac:dyDescent="0.25">
      <c r="A3513" s="12" t="s">
        <v>1286</v>
      </c>
      <c r="B3513" s="12" t="s">
        <v>3548</v>
      </c>
      <c r="C3513" s="13">
        <v>43073</v>
      </c>
      <c r="D3513" s="12">
        <v>343.3</v>
      </c>
      <c r="E3513" s="14" t="s">
        <v>5273</v>
      </c>
    </row>
    <row r="3514" spans="1:5" s="12" customFormat="1" ht="13.8" x14ac:dyDescent="0.25">
      <c r="A3514" s="12" t="s">
        <v>1286</v>
      </c>
      <c r="B3514" s="12" t="s">
        <v>3549</v>
      </c>
      <c r="C3514" s="13">
        <v>43074</v>
      </c>
      <c r="D3514" s="12">
        <v>521.6</v>
      </c>
      <c r="E3514" s="14" t="s">
        <v>5273</v>
      </c>
    </row>
    <row r="3515" spans="1:5" s="12" customFormat="1" ht="13.8" x14ac:dyDescent="0.25">
      <c r="A3515" s="12" t="s">
        <v>1286</v>
      </c>
      <c r="B3515" s="12" t="s">
        <v>3550</v>
      </c>
      <c r="C3515" s="13">
        <v>43074</v>
      </c>
      <c r="D3515" s="12">
        <v>568.75</v>
      </c>
      <c r="E3515" s="14" t="s">
        <v>5273</v>
      </c>
    </row>
    <row r="3516" spans="1:5" s="12" customFormat="1" ht="13.8" x14ac:dyDescent="0.25">
      <c r="A3516" s="12" t="s">
        <v>1286</v>
      </c>
      <c r="B3516" s="12" t="s">
        <v>3551</v>
      </c>
      <c r="C3516" s="13">
        <v>43079</v>
      </c>
      <c r="D3516" s="12">
        <v>239.4</v>
      </c>
      <c r="E3516" s="14" t="s">
        <v>5273</v>
      </c>
    </row>
    <row r="3517" spans="1:5" s="12" customFormat="1" ht="13.8" x14ac:dyDescent="0.25">
      <c r="A3517" s="12" t="s">
        <v>1286</v>
      </c>
      <c r="B3517" s="12" t="s">
        <v>3552</v>
      </c>
      <c r="C3517" s="13">
        <v>43079</v>
      </c>
      <c r="D3517" s="12">
        <v>25601.8</v>
      </c>
      <c r="E3517" s="14" t="s">
        <v>5273</v>
      </c>
    </row>
    <row r="3518" spans="1:5" s="12" customFormat="1" ht="13.8" x14ac:dyDescent="0.25">
      <c r="A3518" s="12" t="s">
        <v>1286</v>
      </c>
      <c r="B3518" s="12" t="s">
        <v>3553</v>
      </c>
      <c r="C3518" s="13">
        <v>43079</v>
      </c>
      <c r="D3518" s="12">
        <v>7674.75</v>
      </c>
      <c r="E3518" s="14" t="s">
        <v>5273</v>
      </c>
    </row>
    <row r="3519" spans="1:5" s="12" customFormat="1" ht="13.8" x14ac:dyDescent="0.25">
      <c r="A3519" s="12" t="s">
        <v>1286</v>
      </c>
      <c r="B3519" s="12" t="s">
        <v>3554</v>
      </c>
      <c r="C3519" s="13">
        <v>43082</v>
      </c>
      <c r="D3519" s="12">
        <v>406.1</v>
      </c>
      <c r="E3519" s="14" t="s">
        <v>5273</v>
      </c>
    </row>
    <row r="3520" spans="1:5" s="12" customFormat="1" ht="13.8" x14ac:dyDescent="0.25">
      <c r="A3520" s="12" t="s">
        <v>1286</v>
      </c>
      <c r="B3520" s="12" t="s">
        <v>3555</v>
      </c>
      <c r="C3520" s="13">
        <v>43083</v>
      </c>
      <c r="D3520" s="12">
        <v>2566.3000000000002</v>
      </c>
      <c r="E3520" s="14" t="s">
        <v>5273</v>
      </c>
    </row>
    <row r="3521" spans="1:5" s="12" customFormat="1" ht="13.8" x14ac:dyDescent="0.25">
      <c r="A3521" s="12" t="s">
        <v>1286</v>
      </c>
      <c r="B3521" s="12" t="s">
        <v>3556</v>
      </c>
      <c r="C3521" s="13">
        <v>43084</v>
      </c>
      <c r="D3521" s="12">
        <v>916.25</v>
      </c>
      <c r="E3521" s="14" t="s">
        <v>5273</v>
      </c>
    </row>
    <row r="3522" spans="1:5" s="12" customFormat="1" ht="13.8" x14ac:dyDescent="0.25">
      <c r="A3522" s="12" t="s">
        <v>1286</v>
      </c>
      <c r="B3522" s="12" t="s">
        <v>3557</v>
      </c>
      <c r="C3522" s="13">
        <v>43084</v>
      </c>
      <c r="D3522" s="12">
        <v>3531</v>
      </c>
      <c r="E3522" s="14" t="s">
        <v>5273</v>
      </c>
    </row>
    <row r="3523" spans="1:5" s="12" customFormat="1" ht="13.8" x14ac:dyDescent="0.25">
      <c r="A3523" s="12" t="s">
        <v>1286</v>
      </c>
      <c r="B3523" s="12" t="s">
        <v>3558</v>
      </c>
      <c r="C3523" s="13">
        <v>43084</v>
      </c>
      <c r="D3523" s="12">
        <v>11687.07</v>
      </c>
      <c r="E3523" s="14" t="s">
        <v>5273</v>
      </c>
    </row>
    <row r="3524" spans="1:5" s="12" customFormat="1" ht="13.8" x14ac:dyDescent="0.25">
      <c r="A3524" s="12" t="s">
        <v>1286</v>
      </c>
      <c r="B3524" s="12" t="s">
        <v>3559</v>
      </c>
      <c r="C3524" s="13">
        <v>43085</v>
      </c>
      <c r="D3524" s="12">
        <v>97.7</v>
      </c>
      <c r="E3524" s="14" t="s">
        <v>5273</v>
      </c>
    </row>
    <row r="3525" spans="1:5" s="12" customFormat="1" ht="13.8" x14ac:dyDescent="0.25">
      <c r="A3525" s="12" t="s">
        <v>1286</v>
      </c>
      <c r="B3525" s="12" t="s">
        <v>3560</v>
      </c>
      <c r="C3525" s="13">
        <v>43088</v>
      </c>
      <c r="D3525" s="12">
        <v>624.54999999999995</v>
      </c>
      <c r="E3525" s="14" t="s">
        <v>5273</v>
      </c>
    </row>
    <row r="3526" spans="1:5" s="12" customFormat="1" ht="13.8" x14ac:dyDescent="0.25">
      <c r="A3526" s="12" t="s">
        <v>1286</v>
      </c>
      <c r="B3526" s="12" t="s">
        <v>3561</v>
      </c>
      <c r="C3526" s="13">
        <v>43092</v>
      </c>
      <c r="D3526" s="12">
        <v>441.1</v>
      </c>
      <c r="E3526" s="14" t="s">
        <v>5273</v>
      </c>
    </row>
    <row r="3527" spans="1:5" s="12" customFormat="1" ht="13.8" x14ac:dyDescent="0.25">
      <c r="A3527" s="12" t="s">
        <v>1286</v>
      </c>
      <c r="B3527" s="12" t="s">
        <v>3562</v>
      </c>
      <c r="C3527" s="13">
        <v>43097</v>
      </c>
      <c r="D3527" s="12">
        <v>371.3</v>
      </c>
      <c r="E3527" s="14" t="s">
        <v>5273</v>
      </c>
    </row>
    <row r="3528" spans="1:5" s="12" customFormat="1" ht="13.8" x14ac:dyDescent="0.25">
      <c r="A3528" s="12" t="s">
        <v>1286</v>
      </c>
      <c r="B3528" s="12" t="s">
        <v>3563</v>
      </c>
      <c r="C3528" s="13">
        <v>43099</v>
      </c>
      <c r="D3528" s="12">
        <v>6625.68</v>
      </c>
      <c r="E3528" s="14" t="s">
        <v>5273</v>
      </c>
    </row>
    <row r="3529" spans="1:5" s="12" customFormat="1" ht="13.8" x14ac:dyDescent="0.25">
      <c r="A3529" s="12" t="s">
        <v>1286</v>
      </c>
      <c r="B3529" s="12" t="s">
        <v>3564</v>
      </c>
      <c r="C3529" s="13">
        <v>43100</v>
      </c>
      <c r="D3529" s="12">
        <v>1299.51</v>
      </c>
      <c r="E3529" s="14" t="s">
        <v>5273</v>
      </c>
    </row>
    <row r="3530" spans="1:5" s="12" customFormat="1" ht="13.8" x14ac:dyDescent="0.25">
      <c r="A3530" s="12" t="s">
        <v>1367</v>
      </c>
      <c r="B3530" s="12" t="s">
        <v>3565</v>
      </c>
      <c r="C3530" s="13">
        <v>43070</v>
      </c>
      <c r="D3530" s="12">
        <v>48611.25765</v>
      </c>
      <c r="E3530" s="14" t="s">
        <v>5273</v>
      </c>
    </row>
    <row r="3531" spans="1:5" s="12" customFormat="1" ht="13.8" x14ac:dyDescent="0.25">
      <c r="A3531" s="12" t="s">
        <v>1367</v>
      </c>
      <c r="B3531" s="12" t="s">
        <v>3566</v>
      </c>
      <c r="C3531" s="13">
        <v>43084</v>
      </c>
      <c r="D3531" s="12">
        <v>17584.3</v>
      </c>
      <c r="E3531" s="14" t="s">
        <v>5273</v>
      </c>
    </row>
    <row r="3532" spans="1:5" s="12" customFormat="1" ht="13.8" x14ac:dyDescent="0.25">
      <c r="A3532" s="12" t="s">
        <v>435</v>
      </c>
      <c r="B3532" s="12" t="s">
        <v>3567</v>
      </c>
      <c r="C3532" s="13">
        <v>43070</v>
      </c>
      <c r="D3532" s="12">
        <v>493.5</v>
      </c>
      <c r="E3532" s="14" t="s">
        <v>5273</v>
      </c>
    </row>
    <row r="3533" spans="1:5" s="12" customFormat="1" ht="13.8" x14ac:dyDescent="0.25">
      <c r="A3533" s="12" t="s">
        <v>435</v>
      </c>
      <c r="B3533" s="12" t="s">
        <v>3568</v>
      </c>
      <c r="C3533" s="13">
        <v>43070</v>
      </c>
      <c r="D3533" s="12">
        <v>4127.8</v>
      </c>
      <c r="E3533" s="14" t="s">
        <v>5273</v>
      </c>
    </row>
    <row r="3534" spans="1:5" s="12" customFormat="1" ht="13.8" x14ac:dyDescent="0.25">
      <c r="A3534" s="12" t="s">
        <v>435</v>
      </c>
      <c r="B3534" s="12" t="s">
        <v>3569</v>
      </c>
      <c r="C3534" s="13">
        <v>43071</v>
      </c>
      <c r="D3534" s="12">
        <v>1242.4000000000001</v>
      </c>
      <c r="E3534" s="14" t="s">
        <v>5273</v>
      </c>
    </row>
    <row r="3535" spans="1:5" s="12" customFormat="1" ht="13.8" x14ac:dyDescent="0.25">
      <c r="A3535" s="12" t="s">
        <v>435</v>
      </c>
      <c r="B3535" s="12" t="s">
        <v>3570</v>
      </c>
      <c r="C3535" s="13">
        <v>43071</v>
      </c>
      <c r="D3535" s="12">
        <v>3454.2</v>
      </c>
      <c r="E3535" s="14" t="s">
        <v>5273</v>
      </c>
    </row>
    <row r="3536" spans="1:5" s="12" customFormat="1" ht="13.8" x14ac:dyDescent="0.25">
      <c r="A3536" s="12" t="s">
        <v>435</v>
      </c>
      <c r="B3536" s="12" t="s">
        <v>3571</v>
      </c>
      <c r="C3536" s="13">
        <v>43074</v>
      </c>
      <c r="D3536" s="12">
        <v>681.4</v>
      </c>
      <c r="E3536" s="14" t="s">
        <v>5273</v>
      </c>
    </row>
    <row r="3537" spans="1:5" s="12" customFormat="1" ht="13.8" x14ac:dyDescent="0.25">
      <c r="A3537" s="12" t="s">
        <v>435</v>
      </c>
      <c r="B3537" s="12" t="s">
        <v>3572</v>
      </c>
      <c r="C3537" s="13">
        <v>43079</v>
      </c>
      <c r="D3537" s="12">
        <v>95.75</v>
      </c>
      <c r="E3537" s="14" t="s">
        <v>5273</v>
      </c>
    </row>
    <row r="3538" spans="1:5" s="12" customFormat="1" ht="13.8" x14ac:dyDescent="0.25">
      <c r="A3538" s="12" t="s">
        <v>435</v>
      </c>
      <c r="B3538" s="12" t="s">
        <v>3573</v>
      </c>
      <c r="C3538" s="13">
        <v>43079</v>
      </c>
      <c r="D3538" s="12">
        <v>5154</v>
      </c>
      <c r="E3538" s="14" t="s">
        <v>5273</v>
      </c>
    </row>
    <row r="3539" spans="1:5" s="12" customFormat="1" ht="13.8" x14ac:dyDescent="0.25">
      <c r="A3539" s="12" t="s">
        <v>435</v>
      </c>
      <c r="B3539" s="12" t="s">
        <v>3574</v>
      </c>
      <c r="C3539" s="13">
        <v>43079</v>
      </c>
      <c r="D3539" s="12">
        <v>2947.85</v>
      </c>
      <c r="E3539" s="14" t="s">
        <v>5273</v>
      </c>
    </row>
    <row r="3540" spans="1:5" s="12" customFormat="1" ht="13.8" x14ac:dyDescent="0.25">
      <c r="A3540" s="12" t="s">
        <v>435</v>
      </c>
      <c r="B3540" s="12" t="s">
        <v>3575</v>
      </c>
      <c r="C3540" s="13">
        <v>43080</v>
      </c>
      <c r="D3540" s="12">
        <v>131.30000000000001</v>
      </c>
      <c r="E3540" s="14" t="s">
        <v>5273</v>
      </c>
    </row>
    <row r="3541" spans="1:5" s="12" customFormat="1" ht="13.8" x14ac:dyDescent="0.25">
      <c r="A3541" s="12" t="s">
        <v>435</v>
      </c>
      <c r="B3541" s="12" t="s">
        <v>3576</v>
      </c>
      <c r="C3541" s="13">
        <v>43082</v>
      </c>
      <c r="D3541" s="12">
        <v>2738.85</v>
      </c>
      <c r="E3541" s="14" t="s">
        <v>5273</v>
      </c>
    </row>
    <row r="3542" spans="1:5" s="12" customFormat="1" ht="13.8" x14ac:dyDescent="0.25">
      <c r="A3542" s="12" t="s">
        <v>435</v>
      </c>
      <c r="B3542" s="12" t="s">
        <v>3577</v>
      </c>
      <c r="C3542" s="13">
        <v>43083</v>
      </c>
      <c r="D3542" s="12">
        <v>5234.55</v>
      </c>
      <c r="E3542" s="14" t="s">
        <v>5273</v>
      </c>
    </row>
    <row r="3543" spans="1:5" s="12" customFormat="1" ht="13.8" x14ac:dyDescent="0.25">
      <c r="A3543" s="12" t="s">
        <v>435</v>
      </c>
      <c r="B3543" s="12" t="s">
        <v>3578</v>
      </c>
      <c r="C3543" s="13">
        <v>43083</v>
      </c>
      <c r="D3543" s="12">
        <v>236.6</v>
      </c>
      <c r="E3543" s="14" t="s">
        <v>5273</v>
      </c>
    </row>
    <row r="3544" spans="1:5" s="12" customFormat="1" ht="13.8" x14ac:dyDescent="0.25">
      <c r="A3544" s="12" t="s">
        <v>435</v>
      </c>
      <c r="B3544" s="12" t="s">
        <v>3579</v>
      </c>
      <c r="C3544" s="13">
        <v>43085</v>
      </c>
      <c r="D3544" s="12">
        <v>2677.5</v>
      </c>
      <c r="E3544" s="14" t="s">
        <v>5273</v>
      </c>
    </row>
    <row r="3545" spans="1:5" s="12" customFormat="1" ht="13.8" x14ac:dyDescent="0.25">
      <c r="A3545" s="12" t="s">
        <v>435</v>
      </c>
      <c r="B3545" s="12" t="s">
        <v>3580</v>
      </c>
      <c r="C3545" s="13">
        <v>43087</v>
      </c>
      <c r="D3545" s="12">
        <v>433.8</v>
      </c>
      <c r="E3545" s="14" t="s">
        <v>5273</v>
      </c>
    </row>
    <row r="3546" spans="1:5" s="12" customFormat="1" ht="13.8" x14ac:dyDescent="0.25">
      <c r="A3546" s="12" t="s">
        <v>435</v>
      </c>
      <c r="B3546" s="12" t="s">
        <v>3581</v>
      </c>
      <c r="C3546" s="13">
        <v>43089</v>
      </c>
      <c r="D3546" s="12">
        <v>128.69999999999999</v>
      </c>
      <c r="E3546" s="14" t="s">
        <v>5273</v>
      </c>
    </row>
    <row r="3547" spans="1:5" s="12" customFormat="1" ht="13.8" x14ac:dyDescent="0.25">
      <c r="A3547" s="12" t="s">
        <v>435</v>
      </c>
      <c r="B3547" s="12" t="s">
        <v>3582</v>
      </c>
      <c r="C3547" s="13">
        <v>43090</v>
      </c>
      <c r="D3547" s="12">
        <v>1411.7</v>
      </c>
      <c r="E3547" s="14" t="s">
        <v>5273</v>
      </c>
    </row>
    <row r="3548" spans="1:5" s="12" customFormat="1" ht="13.8" x14ac:dyDescent="0.25">
      <c r="A3548" s="12" t="s">
        <v>435</v>
      </c>
      <c r="B3548" s="12" t="s">
        <v>3583</v>
      </c>
      <c r="C3548" s="13">
        <v>43090</v>
      </c>
      <c r="D3548" s="12">
        <v>28597.45</v>
      </c>
      <c r="E3548" s="14" t="s">
        <v>5273</v>
      </c>
    </row>
    <row r="3549" spans="1:5" s="12" customFormat="1" ht="13.8" x14ac:dyDescent="0.25">
      <c r="A3549" s="12" t="s">
        <v>435</v>
      </c>
      <c r="B3549" s="12" t="s">
        <v>3584</v>
      </c>
      <c r="C3549" s="13">
        <v>43090</v>
      </c>
      <c r="D3549" s="12">
        <v>5118</v>
      </c>
      <c r="E3549" s="14" t="s">
        <v>5273</v>
      </c>
    </row>
    <row r="3550" spans="1:5" s="12" customFormat="1" ht="13.8" x14ac:dyDescent="0.25">
      <c r="A3550" s="12" t="s">
        <v>435</v>
      </c>
      <c r="B3550" s="12" t="s">
        <v>3585</v>
      </c>
      <c r="C3550" s="13">
        <v>43095</v>
      </c>
      <c r="D3550" s="12">
        <v>2351.1</v>
      </c>
      <c r="E3550" s="14" t="s">
        <v>5273</v>
      </c>
    </row>
    <row r="3551" spans="1:5" s="12" customFormat="1" ht="13.8" x14ac:dyDescent="0.25">
      <c r="A3551" s="12" t="s">
        <v>435</v>
      </c>
      <c r="B3551" s="12" t="s">
        <v>3586</v>
      </c>
      <c r="C3551" s="13">
        <v>43095</v>
      </c>
      <c r="D3551" s="12">
        <v>2574.1999999999998</v>
      </c>
      <c r="E3551" s="14" t="s">
        <v>5273</v>
      </c>
    </row>
    <row r="3552" spans="1:5" s="12" customFormat="1" ht="13.8" x14ac:dyDescent="0.25">
      <c r="A3552" s="12" t="s">
        <v>435</v>
      </c>
      <c r="B3552" s="12" t="s">
        <v>3587</v>
      </c>
      <c r="C3552" s="13">
        <v>43095</v>
      </c>
      <c r="D3552" s="12">
        <v>30539.200000000001</v>
      </c>
      <c r="E3552" s="14" t="s">
        <v>5273</v>
      </c>
    </row>
    <row r="3553" spans="1:5" s="12" customFormat="1" ht="13.8" x14ac:dyDescent="0.25">
      <c r="A3553" s="12" t="s">
        <v>435</v>
      </c>
      <c r="B3553" s="12" t="s">
        <v>3588</v>
      </c>
      <c r="C3553" s="13">
        <v>43095</v>
      </c>
      <c r="D3553" s="12">
        <v>20228.400000000001</v>
      </c>
      <c r="E3553" s="14" t="s">
        <v>5273</v>
      </c>
    </row>
    <row r="3554" spans="1:5" s="12" customFormat="1" ht="13.8" x14ac:dyDescent="0.25">
      <c r="A3554" s="12" t="s">
        <v>435</v>
      </c>
      <c r="B3554" s="12" t="s">
        <v>3589</v>
      </c>
      <c r="C3554" s="13">
        <v>43097</v>
      </c>
      <c r="D3554" s="12">
        <v>6104.05</v>
      </c>
      <c r="E3554" s="14" t="s">
        <v>5273</v>
      </c>
    </row>
    <row r="3555" spans="1:5" s="12" customFormat="1" ht="13.8" x14ac:dyDescent="0.25">
      <c r="A3555" s="12" t="s">
        <v>435</v>
      </c>
      <c r="B3555" s="12" t="s">
        <v>3590</v>
      </c>
      <c r="C3555" s="13">
        <v>43098</v>
      </c>
      <c r="D3555" s="12">
        <v>5114.6499999999996</v>
      </c>
      <c r="E3555" s="14" t="s">
        <v>5273</v>
      </c>
    </row>
    <row r="3556" spans="1:5" s="12" customFormat="1" ht="13.8" x14ac:dyDescent="0.25">
      <c r="A3556" s="12" t="s">
        <v>435</v>
      </c>
      <c r="B3556" s="12" t="s">
        <v>3591</v>
      </c>
      <c r="C3556" s="13">
        <v>43099</v>
      </c>
      <c r="D3556" s="12">
        <v>10275</v>
      </c>
      <c r="E3556" s="14" t="s">
        <v>5273</v>
      </c>
    </row>
    <row r="3557" spans="1:5" s="12" customFormat="1" ht="13.8" x14ac:dyDescent="0.25">
      <c r="A3557" s="12" t="s">
        <v>435</v>
      </c>
      <c r="B3557" s="12" t="s">
        <v>3592</v>
      </c>
      <c r="C3557" s="13">
        <v>43099</v>
      </c>
      <c r="D3557" s="12">
        <v>5752</v>
      </c>
      <c r="E3557" s="14" t="s">
        <v>5273</v>
      </c>
    </row>
    <row r="3558" spans="1:5" s="12" customFormat="1" ht="13.8" x14ac:dyDescent="0.25">
      <c r="A3558" s="12" t="s">
        <v>578</v>
      </c>
      <c r="B3558" s="12" t="s">
        <v>3593</v>
      </c>
      <c r="C3558" s="13">
        <v>43071</v>
      </c>
      <c r="D3558" s="12">
        <v>488</v>
      </c>
      <c r="E3558" s="14" t="s">
        <v>5273</v>
      </c>
    </row>
    <row r="3559" spans="1:5" s="12" customFormat="1" ht="13.8" x14ac:dyDescent="0.25">
      <c r="A3559" s="12" t="s">
        <v>578</v>
      </c>
      <c r="B3559" s="12" t="s">
        <v>3594</v>
      </c>
      <c r="C3559" s="13">
        <v>43072</v>
      </c>
      <c r="D3559" s="12">
        <v>13769.8</v>
      </c>
      <c r="E3559" s="14" t="s">
        <v>5273</v>
      </c>
    </row>
    <row r="3560" spans="1:5" s="12" customFormat="1" ht="13.8" x14ac:dyDescent="0.25">
      <c r="A3560" s="12" t="s">
        <v>578</v>
      </c>
      <c r="B3560" s="12" t="s">
        <v>3595</v>
      </c>
      <c r="C3560" s="13">
        <v>43074</v>
      </c>
      <c r="D3560" s="12">
        <v>23755.200000000001</v>
      </c>
      <c r="E3560" s="14" t="s">
        <v>5273</v>
      </c>
    </row>
    <row r="3561" spans="1:5" s="12" customFormat="1" ht="13.8" x14ac:dyDescent="0.25">
      <c r="A3561" s="12" t="s">
        <v>578</v>
      </c>
      <c r="B3561" s="12" t="s">
        <v>3596</v>
      </c>
      <c r="C3561" s="13">
        <v>43075</v>
      </c>
      <c r="D3561" s="12">
        <v>246.25</v>
      </c>
      <c r="E3561" s="14" t="s">
        <v>5273</v>
      </c>
    </row>
    <row r="3562" spans="1:5" s="12" customFormat="1" ht="13.8" x14ac:dyDescent="0.25">
      <c r="A3562" s="12" t="s">
        <v>578</v>
      </c>
      <c r="B3562" s="12" t="s">
        <v>3597</v>
      </c>
      <c r="C3562" s="13">
        <v>43076</v>
      </c>
      <c r="D3562" s="12">
        <v>257.7</v>
      </c>
      <c r="E3562" s="14" t="s">
        <v>5273</v>
      </c>
    </row>
    <row r="3563" spans="1:5" s="12" customFormat="1" ht="13.8" x14ac:dyDescent="0.25">
      <c r="A3563" s="12" t="s">
        <v>578</v>
      </c>
      <c r="B3563" s="12" t="s">
        <v>3598</v>
      </c>
      <c r="C3563" s="13">
        <v>43077</v>
      </c>
      <c r="D3563" s="12">
        <v>1458.95</v>
      </c>
      <c r="E3563" s="14" t="s">
        <v>5273</v>
      </c>
    </row>
    <row r="3564" spans="1:5" s="12" customFormat="1" ht="13.8" x14ac:dyDescent="0.25">
      <c r="A3564" s="12" t="s">
        <v>578</v>
      </c>
      <c r="B3564" s="12" t="s">
        <v>3599</v>
      </c>
      <c r="C3564" s="13">
        <v>43078</v>
      </c>
      <c r="D3564" s="12">
        <v>4704.78</v>
      </c>
      <c r="E3564" s="14" t="s">
        <v>5273</v>
      </c>
    </row>
    <row r="3565" spans="1:5" s="12" customFormat="1" ht="13.8" x14ac:dyDescent="0.25">
      <c r="A3565" s="12" t="s">
        <v>578</v>
      </c>
      <c r="B3565" s="12" t="s">
        <v>3600</v>
      </c>
      <c r="C3565" s="13">
        <v>43078</v>
      </c>
      <c r="D3565" s="12">
        <v>745.85</v>
      </c>
      <c r="E3565" s="14" t="s">
        <v>5273</v>
      </c>
    </row>
    <row r="3566" spans="1:5" s="12" customFormat="1" ht="13.8" x14ac:dyDescent="0.25">
      <c r="A3566" s="12" t="s">
        <v>578</v>
      </c>
      <c r="B3566" s="12" t="s">
        <v>3601</v>
      </c>
      <c r="C3566" s="13">
        <v>43079</v>
      </c>
      <c r="D3566" s="12">
        <v>8876.35</v>
      </c>
      <c r="E3566" s="14" t="s">
        <v>5273</v>
      </c>
    </row>
    <row r="3567" spans="1:5" s="12" customFormat="1" ht="13.8" x14ac:dyDescent="0.25">
      <c r="A3567" s="12" t="s">
        <v>578</v>
      </c>
      <c r="B3567" s="12" t="s">
        <v>3602</v>
      </c>
      <c r="C3567" s="13">
        <v>43079</v>
      </c>
      <c r="D3567" s="12">
        <v>185.8</v>
      </c>
      <c r="E3567" s="14" t="s">
        <v>5273</v>
      </c>
    </row>
    <row r="3568" spans="1:5" s="12" customFormat="1" ht="13.8" x14ac:dyDescent="0.25">
      <c r="A3568" s="12" t="s">
        <v>578</v>
      </c>
      <c r="B3568" s="12" t="s">
        <v>3603</v>
      </c>
      <c r="C3568" s="13">
        <v>43079</v>
      </c>
      <c r="D3568" s="12">
        <v>462.4</v>
      </c>
      <c r="E3568" s="14" t="s">
        <v>5273</v>
      </c>
    </row>
    <row r="3569" spans="1:5" s="12" customFormat="1" ht="13.8" x14ac:dyDescent="0.25">
      <c r="A3569" s="12" t="s">
        <v>578</v>
      </c>
      <c r="B3569" s="12" t="s">
        <v>3604</v>
      </c>
      <c r="C3569" s="13">
        <v>43083</v>
      </c>
      <c r="D3569" s="12">
        <v>1839.98</v>
      </c>
      <c r="E3569" s="14" t="s">
        <v>5273</v>
      </c>
    </row>
    <row r="3570" spans="1:5" s="12" customFormat="1" ht="13.8" x14ac:dyDescent="0.25">
      <c r="A3570" s="12" t="s">
        <v>578</v>
      </c>
      <c r="B3570" s="12" t="s">
        <v>3605</v>
      </c>
      <c r="C3570" s="13">
        <v>43087</v>
      </c>
      <c r="D3570" s="12">
        <v>5050.55</v>
      </c>
      <c r="E3570" s="14" t="s">
        <v>5273</v>
      </c>
    </row>
    <row r="3571" spans="1:5" s="12" customFormat="1" ht="13.8" x14ac:dyDescent="0.25">
      <c r="A3571" s="12" t="s">
        <v>578</v>
      </c>
      <c r="B3571" s="12" t="s">
        <v>3606</v>
      </c>
      <c r="C3571" s="13">
        <v>43089</v>
      </c>
      <c r="D3571" s="12">
        <v>193.1</v>
      </c>
      <c r="E3571" s="14" t="s">
        <v>5273</v>
      </c>
    </row>
    <row r="3572" spans="1:5" s="12" customFormat="1" ht="13.8" x14ac:dyDescent="0.25">
      <c r="A3572" s="12" t="s">
        <v>578</v>
      </c>
      <c r="B3572" s="12" t="s">
        <v>3607</v>
      </c>
      <c r="C3572" s="13">
        <v>43091</v>
      </c>
      <c r="D3572" s="12">
        <v>1056.5</v>
      </c>
      <c r="E3572" s="14" t="s">
        <v>5273</v>
      </c>
    </row>
    <row r="3573" spans="1:5" s="12" customFormat="1" ht="13.8" x14ac:dyDescent="0.25">
      <c r="A3573" s="12" t="s">
        <v>578</v>
      </c>
      <c r="B3573" s="12" t="s">
        <v>3608</v>
      </c>
      <c r="C3573" s="13">
        <v>43091</v>
      </c>
      <c r="D3573" s="12">
        <v>22662.1</v>
      </c>
      <c r="E3573" s="14" t="s">
        <v>5273</v>
      </c>
    </row>
    <row r="3574" spans="1:5" s="12" customFormat="1" ht="13.8" x14ac:dyDescent="0.25">
      <c r="A3574" s="12" t="s">
        <v>578</v>
      </c>
      <c r="B3574" s="12" t="s">
        <v>3609</v>
      </c>
      <c r="C3574" s="13">
        <v>43092</v>
      </c>
      <c r="D3574" s="12">
        <v>124.55</v>
      </c>
      <c r="E3574" s="14" t="s">
        <v>5273</v>
      </c>
    </row>
    <row r="3575" spans="1:5" s="12" customFormat="1" ht="13.8" x14ac:dyDescent="0.25">
      <c r="A3575" s="12" t="s">
        <v>578</v>
      </c>
      <c r="B3575" s="12" t="s">
        <v>3610</v>
      </c>
      <c r="C3575" s="13">
        <v>43092</v>
      </c>
      <c r="D3575" s="12">
        <v>613.45000000000005</v>
      </c>
      <c r="E3575" s="14" t="s">
        <v>5273</v>
      </c>
    </row>
    <row r="3576" spans="1:5" s="12" customFormat="1" ht="13.8" x14ac:dyDescent="0.25">
      <c r="A3576" s="12" t="s">
        <v>578</v>
      </c>
      <c r="B3576" s="12" t="s">
        <v>3611</v>
      </c>
      <c r="C3576" s="13">
        <v>43093</v>
      </c>
      <c r="D3576" s="12">
        <v>1049.55</v>
      </c>
      <c r="E3576" s="14" t="s">
        <v>5273</v>
      </c>
    </row>
    <row r="3577" spans="1:5" s="12" customFormat="1" ht="13.8" x14ac:dyDescent="0.25">
      <c r="A3577" s="12" t="s">
        <v>578</v>
      </c>
      <c r="B3577" s="12" t="s">
        <v>3612</v>
      </c>
      <c r="C3577" s="13">
        <v>43099</v>
      </c>
      <c r="D3577" s="12">
        <v>1903.5</v>
      </c>
      <c r="E3577" s="14" t="s">
        <v>5273</v>
      </c>
    </row>
    <row r="3578" spans="1:5" s="12" customFormat="1" ht="13.8" x14ac:dyDescent="0.25">
      <c r="A3578" s="12" t="s">
        <v>578</v>
      </c>
      <c r="B3578" s="12" t="s">
        <v>3613</v>
      </c>
      <c r="C3578" s="13">
        <v>43100</v>
      </c>
      <c r="D3578" s="12">
        <v>446.9</v>
      </c>
      <c r="E3578" s="14" t="s">
        <v>5273</v>
      </c>
    </row>
    <row r="3579" spans="1:5" s="12" customFormat="1" ht="13.8" x14ac:dyDescent="0.25">
      <c r="A3579" s="12" t="s">
        <v>1935</v>
      </c>
      <c r="B3579" s="12" t="s">
        <v>3614</v>
      </c>
      <c r="C3579" s="13">
        <v>43075</v>
      </c>
      <c r="D3579" s="12">
        <v>7520.3</v>
      </c>
      <c r="E3579" s="14" t="s">
        <v>5273</v>
      </c>
    </row>
    <row r="3580" spans="1:5" s="12" customFormat="1" ht="13.8" x14ac:dyDescent="0.25">
      <c r="A3580" s="12" t="s">
        <v>1935</v>
      </c>
      <c r="B3580" s="12" t="s">
        <v>3615</v>
      </c>
      <c r="C3580" s="13">
        <v>43076</v>
      </c>
      <c r="D3580" s="12">
        <v>907.4</v>
      </c>
      <c r="E3580" s="14" t="s">
        <v>5273</v>
      </c>
    </row>
    <row r="3581" spans="1:5" s="12" customFormat="1" ht="13.8" x14ac:dyDescent="0.25">
      <c r="A3581" s="12" t="s">
        <v>1935</v>
      </c>
      <c r="B3581" s="12" t="s">
        <v>3616</v>
      </c>
      <c r="C3581" s="13">
        <v>43079</v>
      </c>
      <c r="D3581" s="12">
        <v>1537.85</v>
      </c>
      <c r="E3581" s="14" t="s">
        <v>5273</v>
      </c>
    </row>
    <row r="3582" spans="1:5" s="12" customFormat="1" ht="13.8" x14ac:dyDescent="0.25">
      <c r="A3582" s="12" t="s">
        <v>1935</v>
      </c>
      <c r="B3582" s="12" t="s">
        <v>3617</v>
      </c>
      <c r="C3582" s="13">
        <v>43088</v>
      </c>
      <c r="D3582" s="12">
        <v>487.7</v>
      </c>
      <c r="E3582" s="14" t="s">
        <v>5273</v>
      </c>
    </row>
    <row r="3583" spans="1:5" s="12" customFormat="1" ht="13.8" x14ac:dyDescent="0.25">
      <c r="A3583" s="12" t="s">
        <v>1935</v>
      </c>
      <c r="B3583" s="12" t="s">
        <v>3618</v>
      </c>
      <c r="C3583" s="13">
        <v>43092</v>
      </c>
      <c r="D3583" s="12">
        <v>3251.15</v>
      </c>
      <c r="E3583" s="14" t="s">
        <v>5273</v>
      </c>
    </row>
    <row r="3584" spans="1:5" s="12" customFormat="1" ht="13.8" x14ac:dyDescent="0.25">
      <c r="A3584" s="12" t="s">
        <v>1935</v>
      </c>
      <c r="B3584" s="12" t="s">
        <v>3619</v>
      </c>
      <c r="C3584" s="13">
        <v>43092</v>
      </c>
      <c r="D3584" s="12">
        <v>193</v>
      </c>
      <c r="E3584" s="14" t="s">
        <v>5273</v>
      </c>
    </row>
    <row r="3585" spans="1:5" s="12" customFormat="1" ht="13.8" x14ac:dyDescent="0.25">
      <c r="A3585" s="12" t="s">
        <v>1935</v>
      </c>
      <c r="B3585" s="12" t="s">
        <v>3620</v>
      </c>
      <c r="C3585" s="13">
        <v>43094</v>
      </c>
      <c r="D3585" s="12">
        <v>6542.28</v>
      </c>
      <c r="E3585" s="14" t="s">
        <v>5273</v>
      </c>
    </row>
    <row r="3586" spans="1:5" s="12" customFormat="1" ht="13.8" x14ac:dyDescent="0.25">
      <c r="A3586" s="12" t="s">
        <v>1935</v>
      </c>
      <c r="B3586" s="12" t="s">
        <v>3621</v>
      </c>
      <c r="C3586" s="13">
        <v>43096</v>
      </c>
      <c r="D3586" s="12">
        <v>511.88</v>
      </c>
      <c r="E3586" s="14" t="s">
        <v>5273</v>
      </c>
    </row>
    <row r="3587" spans="1:5" s="12" customFormat="1" ht="13.8" x14ac:dyDescent="0.25">
      <c r="A3587" s="12" t="s">
        <v>1935</v>
      </c>
      <c r="B3587" s="12" t="s">
        <v>3622</v>
      </c>
      <c r="C3587" s="13">
        <v>43098</v>
      </c>
      <c r="D3587" s="12">
        <v>1974.06</v>
      </c>
      <c r="E3587" s="14" t="s">
        <v>5273</v>
      </c>
    </row>
    <row r="3588" spans="1:5" s="12" customFormat="1" ht="13.8" x14ac:dyDescent="0.25">
      <c r="A3588" s="12" t="s">
        <v>2366</v>
      </c>
      <c r="B3588" s="12" t="s">
        <v>3623</v>
      </c>
      <c r="C3588" s="13">
        <v>43070</v>
      </c>
      <c r="D3588" s="12">
        <v>1532.45</v>
      </c>
      <c r="E3588" s="14" t="s">
        <v>5273</v>
      </c>
    </row>
    <row r="3589" spans="1:5" s="12" customFormat="1" ht="13.8" x14ac:dyDescent="0.25">
      <c r="A3589" s="12" t="s">
        <v>2366</v>
      </c>
      <c r="B3589" s="12" t="s">
        <v>3624</v>
      </c>
      <c r="C3589" s="13">
        <v>43070</v>
      </c>
      <c r="D3589" s="12">
        <v>1417.82</v>
      </c>
      <c r="E3589" s="14" t="s">
        <v>5273</v>
      </c>
    </row>
    <row r="3590" spans="1:5" s="12" customFormat="1" ht="13.8" x14ac:dyDescent="0.25">
      <c r="A3590" s="12" t="s">
        <v>2366</v>
      </c>
      <c r="B3590" s="12" t="s">
        <v>3625</v>
      </c>
      <c r="C3590" s="13">
        <v>43071</v>
      </c>
      <c r="D3590" s="12">
        <v>356.9</v>
      </c>
      <c r="E3590" s="14" t="s">
        <v>5273</v>
      </c>
    </row>
    <row r="3591" spans="1:5" s="12" customFormat="1" ht="13.8" x14ac:dyDescent="0.25">
      <c r="A3591" s="12" t="s">
        <v>2366</v>
      </c>
      <c r="B3591" s="12" t="s">
        <v>3626</v>
      </c>
      <c r="C3591" s="13">
        <v>43072</v>
      </c>
      <c r="D3591" s="12">
        <v>99.05</v>
      </c>
      <c r="E3591" s="14" t="s">
        <v>5273</v>
      </c>
    </row>
    <row r="3592" spans="1:5" s="12" customFormat="1" ht="13.8" x14ac:dyDescent="0.25">
      <c r="A3592" s="12" t="s">
        <v>2366</v>
      </c>
      <c r="B3592" s="12" t="s">
        <v>3627</v>
      </c>
      <c r="C3592" s="13">
        <v>43074</v>
      </c>
      <c r="D3592" s="12">
        <v>161.49</v>
      </c>
      <c r="E3592" s="14" t="s">
        <v>5273</v>
      </c>
    </row>
    <row r="3593" spans="1:5" s="12" customFormat="1" ht="13.8" x14ac:dyDescent="0.25">
      <c r="A3593" s="12" t="s">
        <v>2366</v>
      </c>
      <c r="B3593" s="12" t="s">
        <v>3628</v>
      </c>
      <c r="C3593" s="13">
        <v>43078</v>
      </c>
      <c r="D3593" s="12">
        <v>257.45</v>
      </c>
      <c r="E3593" s="14" t="s">
        <v>5273</v>
      </c>
    </row>
    <row r="3594" spans="1:5" s="12" customFormat="1" ht="13.8" x14ac:dyDescent="0.25">
      <c r="A3594" s="12" t="s">
        <v>2366</v>
      </c>
      <c r="B3594" s="12" t="s">
        <v>3629</v>
      </c>
      <c r="C3594" s="13">
        <v>43078</v>
      </c>
      <c r="D3594" s="12">
        <v>123.1</v>
      </c>
      <c r="E3594" s="14" t="s">
        <v>5273</v>
      </c>
    </row>
    <row r="3595" spans="1:5" s="12" customFormat="1" ht="13.8" x14ac:dyDescent="0.25">
      <c r="A3595" s="12" t="s">
        <v>2366</v>
      </c>
      <c r="B3595" s="12" t="s">
        <v>3630</v>
      </c>
      <c r="C3595" s="13">
        <v>43079</v>
      </c>
      <c r="D3595" s="12">
        <v>1406.95</v>
      </c>
      <c r="E3595" s="14" t="s">
        <v>5273</v>
      </c>
    </row>
    <row r="3596" spans="1:5" s="12" customFormat="1" ht="13.8" x14ac:dyDescent="0.25">
      <c r="A3596" s="12" t="s">
        <v>2366</v>
      </c>
      <c r="B3596" s="12" t="s">
        <v>3631</v>
      </c>
      <c r="C3596" s="13">
        <v>43080</v>
      </c>
      <c r="D3596" s="12">
        <v>185.25</v>
      </c>
      <c r="E3596" s="14" t="s">
        <v>5273</v>
      </c>
    </row>
    <row r="3597" spans="1:5" s="12" customFormat="1" ht="13.8" x14ac:dyDescent="0.25">
      <c r="A3597" s="12" t="s">
        <v>2366</v>
      </c>
      <c r="B3597" s="12" t="s">
        <v>3632</v>
      </c>
      <c r="C3597" s="13">
        <v>43081</v>
      </c>
      <c r="D3597" s="12">
        <v>170.5</v>
      </c>
      <c r="E3597" s="14" t="s">
        <v>5273</v>
      </c>
    </row>
    <row r="3598" spans="1:5" s="12" customFormat="1" ht="13.8" x14ac:dyDescent="0.25">
      <c r="A3598" s="12" t="s">
        <v>2366</v>
      </c>
      <c r="B3598" s="12" t="s">
        <v>3633</v>
      </c>
      <c r="C3598" s="13">
        <v>43082</v>
      </c>
      <c r="D3598" s="12">
        <v>54.99</v>
      </c>
      <c r="E3598" s="14" t="s">
        <v>5273</v>
      </c>
    </row>
    <row r="3599" spans="1:5" s="12" customFormat="1" ht="13.8" x14ac:dyDescent="0.25">
      <c r="A3599" s="12" t="s">
        <v>2366</v>
      </c>
      <c r="B3599" s="12" t="s">
        <v>3634</v>
      </c>
      <c r="C3599" s="13">
        <v>43083</v>
      </c>
      <c r="D3599" s="12">
        <v>137.97</v>
      </c>
      <c r="E3599" s="14" t="s">
        <v>5273</v>
      </c>
    </row>
    <row r="3600" spans="1:5" s="12" customFormat="1" ht="13.8" x14ac:dyDescent="0.25">
      <c r="A3600" s="12" t="s">
        <v>2366</v>
      </c>
      <c r="B3600" s="12" t="s">
        <v>3635</v>
      </c>
      <c r="C3600" s="13">
        <v>43084</v>
      </c>
      <c r="D3600" s="12">
        <v>14682.95</v>
      </c>
      <c r="E3600" s="14" t="s">
        <v>5273</v>
      </c>
    </row>
    <row r="3601" spans="1:5" s="12" customFormat="1" ht="13.8" x14ac:dyDescent="0.25">
      <c r="A3601" s="12" t="s">
        <v>2366</v>
      </c>
      <c r="B3601" s="12" t="s">
        <v>3636</v>
      </c>
      <c r="C3601" s="13">
        <v>43084</v>
      </c>
      <c r="D3601" s="12">
        <v>1604</v>
      </c>
      <c r="E3601" s="14" t="s">
        <v>5273</v>
      </c>
    </row>
    <row r="3602" spans="1:5" s="12" customFormat="1" ht="13.8" x14ac:dyDescent="0.25">
      <c r="A3602" s="12" t="s">
        <v>2366</v>
      </c>
      <c r="B3602" s="12" t="s">
        <v>3637</v>
      </c>
      <c r="C3602" s="13">
        <v>43085</v>
      </c>
      <c r="D3602" s="12">
        <v>210.81</v>
      </c>
      <c r="E3602" s="14" t="s">
        <v>5273</v>
      </c>
    </row>
    <row r="3603" spans="1:5" s="12" customFormat="1" ht="13.8" x14ac:dyDescent="0.25">
      <c r="A3603" s="12" t="s">
        <v>2366</v>
      </c>
      <c r="B3603" s="12" t="s">
        <v>3638</v>
      </c>
      <c r="C3603" s="13">
        <v>43085</v>
      </c>
      <c r="D3603" s="12">
        <v>458.36</v>
      </c>
      <c r="E3603" s="14" t="s">
        <v>5273</v>
      </c>
    </row>
    <row r="3604" spans="1:5" s="12" customFormat="1" ht="13.8" x14ac:dyDescent="0.25">
      <c r="A3604" s="12" t="s">
        <v>2366</v>
      </c>
      <c r="B3604" s="12" t="s">
        <v>3639</v>
      </c>
      <c r="C3604" s="13">
        <v>43086</v>
      </c>
      <c r="D3604" s="12">
        <v>1192.0999999999999</v>
      </c>
      <c r="E3604" s="14" t="s">
        <v>5273</v>
      </c>
    </row>
    <row r="3605" spans="1:5" s="12" customFormat="1" ht="13.8" x14ac:dyDescent="0.25">
      <c r="A3605" s="12" t="s">
        <v>2366</v>
      </c>
      <c r="B3605" s="12" t="s">
        <v>3640</v>
      </c>
      <c r="C3605" s="13">
        <v>43086</v>
      </c>
      <c r="D3605" s="12">
        <v>1479.21</v>
      </c>
      <c r="E3605" s="14" t="s">
        <v>5273</v>
      </c>
    </row>
    <row r="3606" spans="1:5" s="12" customFormat="1" ht="13.8" x14ac:dyDescent="0.25">
      <c r="A3606" s="12" t="s">
        <v>2366</v>
      </c>
      <c r="B3606" s="12" t="s">
        <v>3641</v>
      </c>
      <c r="C3606" s="13">
        <v>43090</v>
      </c>
      <c r="D3606" s="12">
        <v>253</v>
      </c>
      <c r="E3606" s="14" t="s">
        <v>5273</v>
      </c>
    </row>
    <row r="3607" spans="1:5" s="12" customFormat="1" ht="13.8" x14ac:dyDescent="0.25">
      <c r="A3607" s="12" t="s">
        <v>2366</v>
      </c>
      <c r="B3607" s="12" t="s">
        <v>3642</v>
      </c>
      <c r="C3607" s="13">
        <v>43091</v>
      </c>
      <c r="D3607" s="12">
        <v>213.85</v>
      </c>
      <c r="E3607" s="14" t="s">
        <v>5273</v>
      </c>
    </row>
    <row r="3608" spans="1:5" s="12" customFormat="1" ht="13.8" x14ac:dyDescent="0.25">
      <c r="A3608" s="12" t="s">
        <v>2366</v>
      </c>
      <c r="B3608" s="12" t="s">
        <v>3643</v>
      </c>
      <c r="C3608" s="13">
        <v>43092</v>
      </c>
      <c r="D3608" s="12">
        <v>6639.5</v>
      </c>
      <c r="E3608" s="14" t="s">
        <v>5273</v>
      </c>
    </row>
    <row r="3609" spans="1:5" s="12" customFormat="1" ht="13.8" x14ac:dyDescent="0.25">
      <c r="A3609" s="12" t="s">
        <v>2366</v>
      </c>
      <c r="B3609" s="12" t="s">
        <v>3644</v>
      </c>
      <c r="C3609" s="13">
        <v>43092</v>
      </c>
      <c r="D3609" s="12">
        <v>5324.3</v>
      </c>
      <c r="E3609" s="14" t="s">
        <v>5273</v>
      </c>
    </row>
    <row r="3610" spans="1:5" s="12" customFormat="1" ht="13.8" x14ac:dyDescent="0.25">
      <c r="A3610" s="12" t="s">
        <v>2366</v>
      </c>
      <c r="B3610" s="12" t="s">
        <v>3645</v>
      </c>
      <c r="C3610" s="13">
        <v>43094</v>
      </c>
      <c r="D3610" s="12">
        <v>438.15</v>
      </c>
      <c r="E3610" s="14" t="s">
        <v>5273</v>
      </c>
    </row>
    <row r="3611" spans="1:5" s="12" customFormat="1" ht="13.8" x14ac:dyDescent="0.25">
      <c r="A3611" s="12" t="s">
        <v>2366</v>
      </c>
      <c r="B3611" s="12" t="s">
        <v>3646</v>
      </c>
      <c r="C3611" s="13">
        <v>43095</v>
      </c>
      <c r="D3611" s="12">
        <v>598.6</v>
      </c>
      <c r="E3611" s="14" t="s">
        <v>5273</v>
      </c>
    </row>
    <row r="3612" spans="1:5" s="12" customFormat="1" ht="13.8" x14ac:dyDescent="0.25">
      <c r="A3612" s="12" t="s">
        <v>2366</v>
      </c>
      <c r="B3612" s="12" t="s">
        <v>3647</v>
      </c>
      <c r="C3612" s="13">
        <v>43099</v>
      </c>
      <c r="D3612" s="12">
        <v>144.05000000000001</v>
      </c>
      <c r="E3612" s="14" t="s">
        <v>5273</v>
      </c>
    </row>
    <row r="3613" spans="1:5" s="12" customFormat="1" ht="13.8" x14ac:dyDescent="0.25">
      <c r="A3613" s="12" t="s">
        <v>2366</v>
      </c>
      <c r="B3613" s="12" t="s">
        <v>3648</v>
      </c>
      <c r="C3613" s="13">
        <v>43099</v>
      </c>
      <c r="D3613" s="12">
        <v>40.74</v>
      </c>
      <c r="E3613" s="14" t="s">
        <v>5273</v>
      </c>
    </row>
    <row r="3614" spans="1:5" s="12" customFormat="1" ht="13.8" x14ac:dyDescent="0.25">
      <c r="A3614" s="12" t="s">
        <v>2366</v>
      </c>
      <c r="B3614" s="12" t="s">
        <v>3649</v>
      </c>
      <c r="C3614" s="13">
        <v>43100</v>
      </c>
      <c r="D3614" s="12">
        <v>414.4</v>
      </c>
      <c r="E3614" s="14" t="s">
        <v>5273</v>
      </c>
    </row>
    <row r="3615" spans="1:5" s="12" customFormat="1" ht="13.8" x14ac:dyDescent="0.25">
      <c r="A3615" s="12" t="s">
        <v>2366</v>
      </c>
      <c r="B3615" s="12" t="s">
        <v>3650</v>
      </c>
      <c r="C3615" s="13">
        <v>43100</v>
      </c>
      <c r="D3615" s="12">
        <v>432.15</v>
      </c>
      <c r="E3615" s="14" t="s">
        <v>5273</v>
      </c>
    </row>
    <row r="3616" spans="1:5" s="12" customFormat="1" ht="13.8" x14ac:dyDescent="0.25">
      <c r="A3616" s="12" t="s">
        <v>2366</v>
      </c>
      <c r="B3616" s="12" t="s">
        <v>3651</v>
      </c>
      <c r="C3616" s="13">
        <v>43100</v>
      </c>
      <c r="D3616" s="12">
        <v>728.15</v>
      </c>
      <c r="E3616" s="14" t="s">
        <v>5273</v>
      </c>
    </row>
    <row r="3617" spans="1:5" s="12" customFormat="1" ht="13.8" x14ac:dyDescent="0.25">
      <c r="A3617" s="12" t="s">
        <v>2366</v>
      </c>
      <c r="B3617" s="12" t="s">
        <v>3652</v>
      </c>
      <c r="C3617" s="13">
        <v>43100</v>
      </c>
      <c r="D3617" s="12">
        <v>85</v>
      </c>
      <c r="E3617" s="14" t="s">
        <v>5273</v>
      </c>
    </row>
    <row r="3618" spans="1:5" s="12" customFormat="1" ht="13.8" x14ac:dyDescent="0.25">
      <c r="A3618" s="12" t="s">
        <v>4</v>
      </c>
      <c r="B3618" s="12" t="s">
        <v>3653</v>
      </c>
      <c r="C3618" s="13">
        <v>43074</v>
      </c>
      <c r="D3618" s="12">
        <v>20844.45</v>
      </c>
      <c r="E3618" s="14" t="s">
        <v>5273</v>
      </c>
    </row>
    <row r="3619" spans="1:5" s="12" customFormat="1" ht="13.8" x14ac:dyDescent="0.25">
      <c r="A3619" s="12" t="s">
        <v>4</v>
      </c>
      <c r="B3619" s="12" t="s">
        <v>3654</v>
      </c>
      <c r="C3619" s="13">
        <v>43075</v>
      </c>
      <c r="D3619" s="12">
        <v>6423.55</v>
      </c>
      <c r="E3619" s="14" t="s">
        <v>5273</v>
      </c>
    </row>
    <row r="3620" spans="1:5" s="12" customFormat="1" ht="13.8" x14ac:dyDescent="0.25">
      <c r="A3620" s="12" t="s">
        <v>4</v>
      </c>
      <c r="B3620" s="12" t="s">
        <v>3655</v>
      </c>
      <c r="C3620" s="13">
        <v>43076</v>
      </c>
      <c r="D3620" s="12">
        <v>2164.15</v>
      </c>
      <c r="E3620" s="14" t="s">
        <v>5273</v>
      </c>
    </row>
    <row r="3621" spans="1:5" s="12" customFormat="1" ht="13.8" x14ac:dyDescent="0.25">
      <c r="A3621" s="12" t="s">
        <v>4</v>
      </c>
      <c r="B3621" s="12" t="s">
        <v>3656</v>
      </c>
      <c r="C3621" s="13">
        <v>43079</v>
      </c>
      <c r="D3621" s="12">
        <v>7262.55</v>
      </c>
      <c r="E3621" s="14" t="s">
        <v>5273</v>
      </c>
    </row>
    <row r="3622" spans="1:5" s="12" customFormat="1" ht="13.8" x14ac:dyDescent="0.25">
      <c r="A3622" s="12" t="s">
        <v>4</v>
      </c>
      <c r="B3622" s="12" t="s">
        <v>3657</v>
      </c>
      <c r="C3622" s="13">
        <v>43080</v>
      </c>
      <c r="D3622" s="12">
        <v>629</v>
      </c>
      <c r="E3622" s="14" t="s">
        <v>5273</v>
      </c>
    </row>
    <row r="3623" spans="1:5" s="12" customFormat="1" ht="13.8" x14ac:dyDescent="0.25">
      <c r="A3623" s="12" t="s">
        <v>4</v>
      </c>
      <c r="B3623" s="12" t="s">
        <v>3658</v>
      </c>
      <c r="C3623" s="13">
        <v>43082</v>
      </c>
      <c r="D3623" s="12">
        <v>465.75</v>
      </c>
      <c r="E3623" s="14" t="s">
        <v>5273</v>
      </c>
    </row>
    <row r="3624" spans="1:5" s="12" customFormat="1" ht="13.8" x14ac:dyDescent="0.25">
      <c r="A3624" s="12" t="s">
        <v>4</v>
      </c>
      <c r="B3624" s="12" t="s">
        <v>3659</v>
      </c>
      <c r="C3624" s="13">
        <v>43083</v>
      </c>
      <c r="D3624" s="12">
        <v>314.8</v>
      </c>
      <c r="E3624" s="14" t="s">
        <v>5273</v>
      </c>
    </row>
    <row r="3625" spans="1:5" s="12" customFormat="1" ht="13.8" x14ac:dyDescent="0.25">
      <c r="A3625" s="12" t="s">
        <v>4</v>
      </c>
      <c r="B3625" s="12" t="s">
        <v>3660</v>
      </c>
      <c r="C3625" s="13">
        <v>43083</v>
      </c>
      <c r="D3625" s="12">
        <v>2446</v>
      </c>
      <c r="E3625" s="14" t="s">
        <v>5273</v>
      </c>
    </row>
    <row r="3626" spans="1:5" s="12" customFormat="1" ht="13.8" x14ac:dyDescent="0.25">
      <c r="A3626" s="12" t="s">
        <v>4</v>
      </c>
      <c r="B3626" s="12" t="s">
        <v>3661</v>
      </c>
      <c r="C3626" s="13">
        <v>43083</v>
      </c>
      <c r="D3626" s="12">
        <v>189.55</v>
      </c>
      <c r="E3626" s="14" t="s">
        <v>5273</v>
      </c>
    </row>
    <row r="3627" spans="1:5" s="12" customFormat="1" ht="13.8" x14ac:dyDescent="0.25">
      <c r="A3627" s="12" t="s">
        <v>4</v>
      </c>
      <c r="B3627" s="12" t="s">
        <v>3662</v>
      </c>
      <c r="C3627" s="13">
        <v>43085</v>
      </c>
      <c r="D3627" s="12">
        <v>411.3</v>
      </c>
      <c r="E3627" s="14" t="s">
        <v>5273</v>
      </c>
    </row>
    <row r="3628" spans="1:5" s="12" customFormat="1" ht="13.8" x14ac:dyDescent="0.25">
      <c r="A3628" s="12" t="s">
        <v>4</v>
      </c>
      <c r="B3628" s="12" t="s">
        <v>3663</v>
      </c>
      <c r="C3628" s="13">
        <v>43085</v>
      </c>
      <c r="D3628" s="12">
        <v>102.9</v>
      </c>
      <c r="E3628" s="14" t="s">
        <v>5273</v>
      </c>
    </row>
    <row r="3629" spans="1:5" s="12" customFormat="1" ht="13.8" x14ac:dyDescent="0.25">
      <c r="A3629" s="12" t="s">
        <v>4</v>
      </c>
      <c r="B3629" s="12" t="s">
        <v>3664</v>
      </c>
      <c r="C3629" s="13">
        <v>43086</v>
      </c>
      <c r="D3629" s="12">
        <v>1258.2</v>
      </c>
      <c r="E3629" s="14" t="s">
        <v>5273</v>
      </c>
    </row>
    <row r="3630" spans="1:5" s="12" customFormat="1" ht="13.8" x14ac:dyDescent="0.25">
      <c r="A3630" s="12" t="s">
        <v>4</v>
      </c>
      <c r="B3630" s="12" t="s">
        <v>3665</v>
      </c>
      <c r="C3630" s="13">
        <v>43089</v>
      </c>
      <c r="D3630" s="12">
        <v>889</v>
      </c>
      <c r="E3630" s="14" t="s">
        <v>5273</v>
      </c>
    </row>
    <row r="3631" spans="1:5" s="12" customFormat="1" ht="13.8" x14ac:dyDescent="0.25">
      <c r="A3631" s="12" t="s">
        <v>4</v>
      </c>
      <c r="B3631" s="12" t="s">
        <v>3666</v>
      </c>
      <c r="C3631" s="13">
        <v>43089</v>
      </c>
      <c r="D3631" s="12">
        <v>1934.05</v>
      </c>
      <c r="E3631" s="14" t="s">
        <v>5273</v>
      </c>
    </row>
    <row r="3632" spans="1:5" s="12" customFormat="1" ht="13.8" x14ac:dyDescent="0.25">
      <c r="A3632" s="12" t="s">
        <v>4</v>
      </c>
      <c r="B3632" s="12" t="s">
        <v>3667</v>
      </c>
      <c r="C3632" s="13">
        <v>43090</v>
      </c>
      <c r="D3632" s="12">
        <v>533.35</v>
      </c>
      <c r="E3632" s="14" t="s">
        <v>5273</v>
      </c>
    </row>
    <row r="3633" spans="1:5" s="12" customFormat="1" ht="13.8" x14ac:dyDescent="0.25">
      <c r="A3633" s="12" t="s">
        <v>4</v>
      </c>
      <c r="B3633" s="12" t="s">
        <v>3668</v>
      </c>
      <c r="C3633" s="13">
        <v>43091</v>
      </c>
      <c r="D3633" s="12">
        <v>345.4</v>
      </c>
      <c r="E3633" s="14" t="s">
        <v>5273</v>
      </c>
    </row>
    <row r="3634" spans="1:5" s="12" customFormat="1" ht="13.8" x14ac:dyDescent="0.25">
      <c r="A3634" s="12" t="s">
        <v>4</v>
      </c>
      <c r="B3634" s="12" t="s">
        <v>3669</v>
      </c>
      <c r="C3634" s="13">
        <v>43094</v>
      </c>
      <c r="D3634" s="12">
        <v>10259.25</v>
      </c>
      <c r="E3634" s="14" t="s">
        <v>5273</v>
      </c>
    </row>
    <row r="3635" spans="1:5" s="12" customFormat="1" ht="13.8" x14ac:dyDescent="0.25">
      <c r="A3635" s="12" t="s">
        <v>4</v>
      </c>
      <c r="B3635" s="12" t="s">
        <v>3670</v>
      </c>
      <c r="C3635" s="13">
        <v>43096</v>
      </c>
      <c r="D3635" s="12">
        <v>117.6</v>
      </c>
      <c r="E3635" s="14" t="s">
        <v>5273</v>
      </c>
    </row>
    <row r="3636" spans="1:5" s="12" customFormat="1" ht="13.8" x14ac:dyDescent="0.25">
      <c r="A3636" s="12" t="s">
        <v>4</v>
      </c>
      <c r="B3636" s="12" t="s">
        <v>3671</v>
      </c>
      <c r="C3636" s="13">
        <v>43096</v>
      </c>
      <c r="D3636" s="12">
        <v>1605.7</v>
      </c>
      <c r="E3636" s="14" t="s">
        <v>5273</v>
      </c>
    </row>
    <row r="3637" spans="1:5" s="12" customFormat="1" ht="13.8" x14ac:dyDescent="0.25">
      <c r="A3637" s="12" t="s">
        <v>4</v>
      </c>
      <c r="B3637" s="12" t="s">
        <v>3672</v>
      </c>
      <c r="C3637" s="13">
        <v>43097</v>
      </c>
      <c r="D3637" s="12">
        <v>3433.52</v>
      </c>
      <c r="E3637" s="14" t="s">
        <v>5273</v>
      </c>
    </row>
    <row r="3638" spans="1:5" s="12" customFormat="1" ht="13.8" x14ac:dyDescent="0.25">
      <c r="A3638" s="12" t="s">
        <v>4</v>
      </c>
      <c r="B3638" s="12" t="s">
        <v>3673</v>
      </c>
      <c r="C3638" s="13">
        <v>43098</v>
      </c>
      <c r="D3638" s="12">
        <v>1192.8499999999999</v>
      </c>
      <c r="E3638" s="14" t="s">
        <v>5273</v>
      </c>
    </row>
    <row r="3639" spans="1:5" s="12" customFormat="1" ht="13.8" x14ac:dyDescent="0.25">
      <c r="A3639" s="12" t="s">
        <v>4</v>
      </c>
      <c r="B3639" s="12" t="s">
        <v>3674</v>
      </c>
      <c r="C3639" s="13">
        <v>43098</v>
      </c>
      <c r="D3639" s="12">
        <v>488.25</v>
      </c>
      <c r="E3639" s="14" t="s">
        <v>5273</v>
      </c>
    </row>
    <row r="3640" spans="1:5" s="12" customFormat="1" ht="13.8" x14ac:dyDescent="0.25">
      <c r="A3640" s="12" t="s">
        <v>4</v>
      </c>
      <c r="B3640" s="12" t="s">
        <v>3675</v>
      </c>
      <c r="C3640" s="13">
        <v>43098</v>
      </c>
      <c r="D3640" s="12">
        <v>922.8</v>
      </c>
      <c r="E3640" s="14" t="s">
        <v>5273</v>
      </c>
    </row>
    <row r="3641" spans="1:5" s="12" customFormat="1" ht="13.8" x14ac:dyDescent="0.25">
      <c r="A3641" s="12" t="s">
        <v>4</v>
      </c>
      <c r="B3641" s="12" t="s">
        <v>3676</v>
      </c>
      <c r="C3641" s="13">
        <v>43098</v>
      </c>
      <c r="D3641" s="12">
        <v>1906.69</v>
      </c>
      <c r="E3641" s="14" t="s">
        <v>5273</v>
      </c>
    </row>
    <row r="3642" spans="1:5" s="12" customFormat="1" ht="13.8" x14ac:dyDescent="0.25">
      <c r="A3642" s="12" t="s">
        <v>4</v>
      </c>
      <c r="B3642" s="12" t="s">
        <v>3677</v>
      </c>
      <c r="C3642" s="13">
        <v>43098</v>
      </c>
      <c r="D3642" s="12">
        <v>183.7</v>
      </c>
      <c r="E3642" s="14" t="s">
        <v>5273</v>
      </c>
    </row>
    <row r="3643" spans="1:5" s="12" customFormat="1" ht="13.8" x14ac:dyDescent="0.25">
      <c r="A3643" s="12" t="s">
        <v>4</v>
      </c>
      <c r="B3643" s="12" t="s">
        <v>3678</v>
      </c>
      <c r="C3643" s="13">
        <v>43100</v>
      </c>
      <c r="D3643" s="12">
        <v>614.4</v>
      </c>
      <c r="E3643" s="14" t="s">
        <v>5273</v>
      </c>
    </row>
    <row r="3644" spans="1:5" s="12" customFormat="1" ht="13.8" x14ac:dyDescent="0.25">
      <c r="A3644" s="12" t="s">
        <v>1390</v>
      </c>
      <c r="B3644" s="12" t="s">
        <v>3679</v>
      </c>
      <c r="C3644" s="13">
        <v>43070</v>
      </c>
      <c r="D3644" s="12">
        <v>1547.4</v>
      </c>
      <c r="E3644" s="14" t="s">
        <v>5273</v>
      </c>
    </row>
    <row r="3645" spans="1:5" s="12" customFormat="1" ht="13.8" x14ac:dyDescent="0.25">
      <c r="A3645" s="12" t="s">
        <v>1390</v>
      </c>
      <c r="B3645" s="12" t="s">
        <v>3680</v>
      </c>
      <c r="C3645" s="13">
        <v>43070</v>
      </c>
      <c r="D3645" s="12">
        <v>13</v>
      </c>
      <c r="E3645" s="14" t="s">
        <v>5273</v>
      </c>
    </row>
    <row r="3646" spans="1:5" s="12" customFormat="1" ht="13.8" x14ac:dyDescent="0.25">
      <c r="A3646" s="12" t="s">
        <v>1390</v>
      </c>
      <c r="B3646" s="12" t="s">
        <v>3681</v>
      </c>
      <c r="C3646" s="13">
        <v>43070</v>
      </c>
      <c r="D3646" s="12">
        <v>235.05</v>
      </c>
      <c r="E3646" s="14" t="s">
        <v>5273</v>
      </c>
    </row>
    <row r="3647" spans="1:5" s="12" customFormat="1" ht="13.8" x14ac:dyDescent="0.25">
      <c r="A3647" s="12" t="s">
        <v>1390</v>
      </c>
      <c r="B3647" s="12" t="s">
        <v>3682</v>
      </c>
      <c r="C3647" s="13">
        <v>43071</v>
      </c>
      <c r="D3647" s="12">
        <v>374.65</v>
      </c>
      <c r="E3647" s="14" t="s">
        <v>5273</v>
      </c>
    </row>
    <row r="3648" spans="1:5" s="12" customFormat="1" ht="13.8" x14ac:dyDescent="0.25">
      <c r="A3648" s="12" t="s">
        <v>1390</v>
      </c>
      <c r="B3648" s="12" t="s">
        <v>3683</v>
      </c>
      <c r="C3648" s="13">
        <v>43072</v>
      </c>
      <c r="D3648" s="12">
        <v>10943.5</v>
      </c>
      <c r="E3648" s="14" t="s">
        <v>5273</v>
      </c>
    </row>
    <row r="3649" spans="1:5" s="12" customFormat="1" ht="13.8" x14ac:dyDescent="0.25">
      <c r="A3649" s="12" t="s">
        <v>1390</v>
      </c>
      <c r="B3649" s="12" t="s">
        <v>3684</v>
      </c>
      <c r="C3649" s="13">
        <v>43072</v>
      </c>
      <c r="D3649" s="12">
        <v>587</v>
      </c>
      <c r="E3649" s="14" t="s">
        <v>5273</v>
      </c>
    </row>
    <row r="3650" spans="1:5" s="12" customFormat="1" ht="13.8" x14ac:dyDescent="0.25">
      <c r="A3650" s="12" t="s">
        <v>1390</v>
      </c>
      <c r="B3650" s="12" t="s">
        <v>3685</v>
      </c>
      <c r="C3650" s="13">
        <v>43073</v>
      </c>
      <c r="D3650" s="12">
        <v>16130.55</v>
      </c>
      <c r="E3650" s="14" t="s">
        <v>5273</v>
      </c>
    </row>
    <row r="3651" spans="1:5" s="12" customFormat="1" ht="13.8" x14ac:dyDescent="0.25">
      <c r="A3651" s="12" t="s">
        <v>1390</v>
      </c>
      <c r="B3651" s="12" t="s">
        <v>3686</v>
      </c>
      <c r="C3651" s="13">
        <v>43074</v>
      </c>
      <c r="D3651" s="12">
        <v>499.75</v>
      </c>
      <c r="E3651" s="14" t="s">
        <v>5273</v>
      </c>
    </row>
    <row r="3652" spans="1:5" s="12" customFormat="1" ht="13.8" x14ac:dyDescent="0.25">
      <c r="A3652" s="12" t="s">
        <v>1390</v>
      </c>
      <c r="B3652" s="12" t="s">
        <v>3687</v>
      </c>
      <c r="C3652" s="13">
        <v>43074</v>
      </c>
      <c r="D3652" s="12">
        <v>70</v>
      </c>
      <c r="E3652" s="14" t="s">
        <v>5273</v>
      </c>
    </row>
    <row r="3653" spans="1:5" s="12" customFormat="1" ht="13.8" x14ac:dyDescent="0.25">
      <c r="A3653" s="12" t="s">
        <v>1390</v>
      </c>
      <c r="B3653" s="12" t="s">
        <v>3688</v>
      </c>
      <c r="C3653" s="13">
        <v>43074</v>
      </c>
      <c r="D3653" s="12">
        <v>818.9</v>
      </c>
      <c r="E3653" s="14" t="s">
        <v>5273</v>
      </c>
    </row>
    <row r="3654" spans="1:5" s="12" customFormat="1" ht="13.8" x14ac:dyDescent="0.25">
      <c r="A3654" s="12" t="s">
        <v>1390</v>
      </c>
      <c r="B3654" s="12" t="s">
        <v>3689</v>
      </c>
      <c r="C3654" s="13">
        <v>43074</v>
      </c>
      <c r="D3654" s="12">
        <v>8714</v>
      </c>
      <c r="E3654" s="14" t="s">
        <v>5273</v>
      </c>
    </row>
    <row r="3655" spans="1:5" s="12" customFormat="1" ht="13.8" x14ac:dyDescent="0.25">
      <c r="A3655" s="12" t="s">
        <v>1390</v>
      </c>
      <c r="B3655" s="12" t="s">
        <v>3690</v>
      </c>
      <c r="C3655" s="13">
        <v>43074</v>
      </c>
      <c r="D3655" s="12">
        <v>6658</v>
      </c>
      <c r="E3655" s="14" t="s">
        <v>5273</v>
      </c>
    </row>
    <row r="3656" spans="1:5" s="12" customFormat="1" ht="13.8" x14ac:dyDescent="0.25">
      <c r="A3656" s="12" t="s">
        <v>1390</v>
      </c>
      <c r="B3656" s="12" t="s">
        <v>3691</v>
      </c>
      <c r="C3656" s="13">
        <v>43074</v>
      </c>
      <c r="D3656" s="12">
        <v>1711.65</v>
      </c>
      <c r="E3656" s="14" t="s">
        <v>5273</v>
      </c>
    </row>
    <row r="3657" spans="1:5" s="12" customFormat="1" ht="13.8" x14ac:dyDescent="0.25">
      <c r="A3657" s="12" t="s">
        <v>1390</v>
      </c>
      <c r="B3657" s="12" t="s">
        <v>3692</v>
      </c>
      <c r="C3657" s="13">
        <v>43074</v>
      </c>
      <c r="D3657" s="12">
        <v>9321.85</v>
      </c>
      <c r="E3657" s="14" t="s">
        <v>5273</v>
      </c>
    </row>
    <row r="3658" spans="1:5" s="12" customFormat="1" ht="13.8" x14ac:dyDescent="0.25">
      <c r="A3658" s="12" t="s">
        <v>1390</v>
      </c>
      <c r="B3658" s="12" t="s">
        <v>3693</v>
      </c>
      <c r="C3658" s="13">
        <v>43076</v>
      </c>
      <c r="D3658" s="12">
        <v>172</v>
      </c>
      <c r="E3658" s="14" t="s">
        <v>5273</v>
      </c>
    </row>
    <row r="3659" spans="1:5" s="12" customFormat="1" ht="13.8" x14ac:dyDescent="0.25">
      <c r="A3659" s="12" t="s">
        <v>1390</v>
      </c>
      <c r="B3659" s="12" t="s">
        <v>3694</v>
      </c>
      <c r="C3659" s="13">
        <v>43076</v>
      </c>
      <c r="D3659" s="12">
        <v>759.45</v>
      </c>
      <c r="E3659" s="14" t="s">
        <v>5273</v>
      </c>
    </row>
    <row r="3660" spans="1:5" s="12" customFormat="1" ht="13.8" x14ac:dyDescent="0.25">
      <c r="A3660" s="12" t="s">
        <v>1390</v>
      </c>
      <c r="B3660" s="12" t="s">
        <v>3695</v>
      </c>
      <c r="C3660" s="13">
        <v>43076</v>
      </c>
      <c r="D3660" s="12">
        <v>1507.8</v>
      </c>
      <c r="E3660" s="14" t="s">
        <v>5273</v>
      </c>
    </row>
    <row r="3661" spans="1:5" s="12" customFormat="1" ht="13.8" x14ac:dyDescent="0.25">
      <c r="A3661" s="12" t="s">
        <v>1390</v>
      </c>
      <c r="B3661" s="12" t="s">
        <v>3696</v>
      </c>
      <c r="C3661" s="13">
        <v>43077</v>
      </c>
      <c r="D3661" s="12">
        <v>616.1</v>
      </c>
      <c r="E3661" s="14" t="s">
        <v>5273</v>
      </c>
    </row>
    <row r="3662" spans="1:5" s="12" customFormat="1" ht="13.8" x14ac:dyDescent="0.25">
      <c r="A3662" s="12" t="s">
        <v>1390</v>
      </c>
      <c r="B3662" s="12" t="s">
        <v>3697</v>
      </c>
      <c r="C3662" s="13">
        <v>43077</v>
      </c>
      <c r="D3662" s="12">
        <v>1310</v>
      </c>
      <c r="E3662" s="14" t="s">
        <v>5273</v>
      </c>
    </row>
    <row r="3663" spans="1:5" s="12" customFormat="1" ht="13.8" x14ac:dyDescent="0.25">
      <c r="A3663" s="12" t="s">
        <v>1390</v>
      </c>
      <c r="B3663" s="12" t="s">
        <v>3698</v>
      </c>
      <c r="C3663" s="13">
        <v>43077</v>
      </c>
      <c r="D3663" s="12">
        <v>10761.6</v>
      </c>
      <c r="E3663" s="14" t="s">
        <v>5273</v>
      </c>
    </row>
    <row r="3664" spans="1:5" s="12" customFormat="1" ht="13.8" x14ac:dyDescent="0.25">
      <c r="A3664" s="12" t="s">
        <v>1390</v>
      </c>
      <c r="B3664" s="12" t="s">
        <v>3699</v>
      </c>
      <c r="C3664" s="13">
        <v>43077</v>
      </c>
      <c r="D3664" s="12">
        <v>11151.8</v>
      </c>
      <c r="E3664" s="14" t="s">
        <v>5273</v>
      </c>
    </row>
    <row r="3665" spans="1:5" s="12" customFormat="1" ht="13.8" x14ac:dyDescent="0.25">
      <c r="A3665" s="12" t="s">
        <v>1390</v>
      </c>
      <c r="B3665" s="12" t="s">
        <v>3700</v>
      </c>
      <c r="C3665" s="13">
        <v>43077</v>
      </c>
      <c r="D3665" s="12">
        <v>2947</v>
      </c>
      <c r="E3665" s="14" t="s">
        <v>5273</v>
      </c>
    </row>
    <row r="3666" spans="1:5" s="12" customFormat="1" ht="13.8" x14ac:dyDescent="0.25">
      <c r="A3666" s="12" t="s">
        <v>1390</v>
      </c>
      <c r="B3666" s="12" t="s">
        <v>3701</v>
      </c>
      <c r="C3666" s="13">
        <v>43077</v>
      </c>
      <c r="D3666" s="12">
        <v>11361.05</v>
      </c>
      <c r="E3666" s="14" t="s">
        <v>5273</v>
      </c>
    </row>
    <row r="3667" spans="1:5" s="12" customFormat="1" ht="13.8" x14ac:dyDescent="0.25">
      <c r="A3667" s="12" t="s">
        <v>1390</v>
      </c>
      <c r="B3667" s="12" t="s">
        <v>3702</v>
      </c>
      <c r="C3667" s="13">
        <v>43077</v>
      </c>
      <c r="D3667" s="12">
        <v>5535.9</v>
      </c>
      <c r="E3667" s="14" t="s">
        <v>5273</v>
      </c>
    </row>
    <row r="3668" spans="1:5" s="12" customFormat="1" ht="13.8" x14ac:dyDescent="0.25">
      <c r="A3668" s="12" t="s">
        <v>1390</v>
      </c>
      <c r="B3668" s="12" t="s">
        <v>3703</v>
      </c>
      <c r="C3668" s="13">
        <v>43078</v>
      </c>
      <c r="D3668" s="12">
        <v>1486.55</v>
      </c>
      <c r="E3668" s="14" t="s">
        <v>5273</v>
      </c>
    </row>
    <row r="3669" spans="1:5" s="12" customFormat="1" ht="13.8" x14ac:dyDescent="0.25">
      <c r="A3669" s="12" t="s">
        <v>1390</v>
      </c>
      <c r="B3669" s="12" t="s">
        <v>3704</v>
      </c>
      <c r="C3669" s="13">
        <v>43079</v>
      </c>
      <c r="D3669" s="12">
        <v>247.5</v>
      </c>
      <c r="E3669" s="14" t="s">
        <v>5273</v>
      </c>
    </row>
    <row r="3670" spans="1:5" s="12" customFormat="1" ht="13.8" x14ac:dyDescent="0.25">
      <c r="A3670" s="12" t="s">
        <v>1390</v>
      </c>
      <c r="B3670" s="12" t="s">
        <v>3705</v>
      </c>
      <c r="C3670" s="13">
        <v>43079</v>
      </c>
      <c r="D3670" s="12">
        <v>206.87</v>
      </c>
      <c r="E3670" s="14" t="s">
        <v>5273</v>
      </c>
    </row>
    <row r="3671" spans="1:5" s="12" customFormat="1" ht="13.8" x14ac:dyDescent="0.25">
      <c r="A3671" s="12" t="s">
        <v>1390</v>
      </c>
      <c r="B3671" s="12" t="s">
        <v>3706</v>
      </c>
      <c r="C3671" s="13">
        <v>43079</v>
      </c>
      <c r="D3671" s="12">
        <v>1481.3</v>
      </c>
      <c r="E3671" s="14" t="s">
        <v>5273</v>
      </c>
    </row>
    <row r="3672" spans="1:5" s="12" customFormat="1" ht="13.8" x14ac:dyDescent="0.25">
      <c r="A3672" s="12" t="s">
        <v>1390</v>
      </c>
      <c r="B3672" s="12" t="s">
        <v>3707</v>
      </c>
      <c r="C3672" s="13">
        <v>43079</v>
      </c>
      <c r="D3672" s="12">
        <v>15033.2</v>
      </c>
      <c r="E3672" s="14" t="s">
        <v>5273</v>
      </c>
    </row>
    <row r="3673" spans="1:5" s="12" customFormat="1" ht="13.8" x14ac:dyDescent="0.25">
      <c r="A3673" s="12" t="s">
        <v>1390</v>
      </c>
      <c r="B3673" s="12" t="s">
        <v>3708</v>
      </c>
      <c r="C3673" s="13">
        <v>43081</v>
      </c>
      <c r="D3673" s="12">
        <v>374.25</v>
      </c>
      <c r="E3673" s="14" t="s">
        <v>5273</v>
      </c>
    </row>
    <row r="3674" spans="1:5" s="12" customFormat="1" ht="13.8" x14ac:dyDescent="0.25">
      <c r="A3674" s="12" t="s">
        <v>1390</v>
      </c>
      <c r="B3674" s="12" t="s">
        <v>3709</v>
      </c>
      <c r="C3674" s="13">
        <v>43083</v>
      </c>
      <c r="D3674" s="12">
        <v>26193.05</v>
      </c>
      <c r="E3674" s="14" t="s">
        <v>5273</v>
      </c>
    </row>
    <row r="3675" spans="1:5" s="12" customFormat="1" ht="13.8" x14ac:dyDescent="0.25">
      <c r="A3675" s="12" t="s">
        <v>1390</v>
      </c>
      <c r="B3675" s="12" t="s">
        <v>3710</v>
      </c>
      <c r="C3675" s="13">
        <v>43083</v>
      </c>
      <c r="D3675" s="12">
        <v>17150.2</v>
      </c>
      <c r="E3675" s="14" t="s">
        <v>5273</v>
      </c>
    </row>
    <row r="3676" spans="1:5" s="12" customFormat="1" ht="13.8" x14ac:dyDescent="0.25">
      <c r="A3676" s="12" t="s">
        <v>1390</v>
      </c>
      <c r="B3676" s="12" t="s">
        <v>3711</v>
      </c>
      <c r="C3676" s="13">
        <v>43083</v>
      </c>
      <c r="D3676" s="12">
        <v>8733.7999999999993</v>
      </c>
      <c r="E3676" s="14" t="s">
        <v>5273</v>
      </c>
    </row>
    <row r="3677" spans="1:5" s="12" customFormat="1" ht="13.8" x14ac:dyDescent="0.25">
      <c r="A3677" s="12" t="s">
        <v>1390</v>
      </c>
      <c r="B3677" s="12" t="s">
        <v>3712</v>
      </c>
      <c r="C3677" s="13">
        <v>43083</v>
      </c>
      <c r="D3677" s="12">
        <v>396.2</v>
      </c>
      <c r="E3677" s="14" t="s">
        <v>5273</v>
      </c>
    </row>
    <row r="3678" spans="1:5" s="12" customFormat="1" ht="13.8" x14ac:dyDescent="0.25">
      <c r="A3678" s="12" t="s">
        <v>1390</v>
      </c>
      <c r="B3678" s="12" t="s">
        <v>3713</v>
      </c>
      <c r="C3678" s="13">
        <v>43085</v>
      </c>
      <c r="D3678" s="12">
        <v>718</v>
      </c>
      <c r="E3678" s="14" t="s">
        <v>5273</v>
      </c>
    </row>
    <row r="3679" spans="1:5" s="12" customFormat="1" ht="13.8" x14ac:dyDescent="0.25">
      <c r="A3679" s="12" t="s">
        <v>1390</v>
      </c>
      <c r="B3679" s="12" t="s">
        <v>3714</v>
      </c>
      <c r="C3679" s="13">
        <v>43085</v>
      </c>
      <c r="D3679" s="12">
        <v>474</v>
      </c>
      <c r="E3679" s="14" t="s">
        <v>5273</v>
      </c>
    </row>
    <row r="3680" spans="1:5" s="12" customFormat="1" ht="13.8" x14ac:dyDescent="0.25">
      <c r="A3680" s="12" t="s">
        <v>1390</v>
      </c>
      <c r="B3680" s="12" t="s">
        <v>3715</v>
      </c>
      <c r="C3680" s="13">
        <v>43085</v>
      </c>
      <c r="D3680" s="12">
        <v>3249</v>
      </c>
      <c r="E3680" s="14" t="s">
        <v>5273</v>
      </c>
    </row>
    <row r="3681" spans="1:5" s="12" customFormat="1" ht="13.8" x14ac:dyDescent="0.25">
      <c r="A3681" s="12" t="s">
        <v>1390</v>
      </c>
      <c r="B3681" s="12" t="s">
        <v>3716</v>
      </c>
      <c r="C3681" s="13">
        <v>43085</v>
      </c>
      <c r="D3681" s="12">
        <v>22</v>
      </c>
      <c r="E3681" s="14" t="s">
        <v>5273</v>
      </c>
    </row>
    <row r="3682" spans="1:5" s="12" customFormat="1" ht="13.8" x14ac:dyDescent="0.25">
      <c r="A3682" s="12" t="s">
        <v>1390</v>
      </c>
      <c r="B3682" s="12" t="s">
        <v>3717</v>
      </c>
      <c r="C3682" s="13">
        <v>43086</v>
      </c>
      <c r="D3682" s="12">
        <v>1529.55</v>
      </c>
      <c r="E3682" s="14" t="s">
        <v>5273</v>
      </c>
    </row>
    <row r="3683" spans="1:5" s="12" customFormat="1" ht="13.8" x14ac:dyDescent="0.25">
      <c r="A3683" s="12" t="s">
        <v>1390</v>
      </c>
      <c r="B3683" s="12" t="s">
        <v>3718</v>
      </c>
      <c r="C3683" s="13">
        <v>43086</v>
      </c>
      <c r="D3683" s="12">
        <v>764.5</v>
      </c>
      <c r="E3683" s="14" t="s">
        <v>5273</v>
      </c>
    </row>
    <row r="3684" spans="1:5" s="12" customFormat="1" ht="13.8" x14ac:dyDescent="0.25">
      <c r="A3684" s="12" t="s">
        <v>1390</v>
      </c>
      <c r="B3684" s="12" t="s">
        <v>3719</v>
      </c>
      <c r="C3684" s="13">
        <v>43086</v>
      </c>
      <c r="D3684" s="12">
        <v>1493.15</v>
      </c>
      <c r="E3684" s="14" t="s">
        <v>5273</v>
      </c>
    </row>
    <row r="3685" spans="1:5" s="12" customFormat="1" ht="13.8" x14ac:dyDescent="0.25">
      <c r="A3685" s="12" t="s">
        <v>1390</v>
      </c>
      <c r="B3685" s="12" t="s">
        <v>3720</v>
      </c>
      <c r="C3685" s="13">
        <v>43088</v>
      </c>
      <c r="D3685" s="12">
        <v>737.4</v>
      </c>
      <c r="E3685" s="14" t="s">
        <v>5273</v>
      </c>
    </row>
    <row r="3686" spans="1:5" s="12" customFormat="1" ht="13.8" x14ac:dyDescent="0.25">
      <c r="A3686" s="12" t="s">
        <v>1390</v>
      </c>
      <c r="B3686" s="12" t="s">
        <v>3721</v>
      </c>
      <c r="C3686" s="13">
        <v>43088</v>
      </c>
      <c r="D3686" s="12">
        <v>229.4</v>
      </c>
      <c r="E3686" s="14" t="s">
        <v>5273</v>
      </c>
    </row>
    <row r="3687" spans="1:5" s="12" customFormat="1" ht="13.8" x14ac:dyDescent="0.25">
      <c r="A3687" s="12" t="s">
        <v>1390</v>
      </c>
      <c r="B3687" s="12" t="s">
        <v>3722</v>
      </c>
      <c r="C3687" s="13">
        <v>43089</v>
      </c>
      <c r="D3687" s="12">
        <v>428.45</v>
      </c>
      <c r="E3687" s="14" t="s">
        <v>5273</v>
      </c>
    </row>
    <row r="3688" spans="1:5" s="12" customFormat="1" ht="13.8" x14ac:dyDescent="0.25">
      <c r="A3688" s="12" t="s">
        <v>1390</v>
      </c>
      <c r="B3688" s="12" t="s">
        <v>3723</v>
      </c>
      <c r="C3688" s="13">
        <v>43089</v>
      </c>
      <c r="D3688" s="12">
        <v>2</v>
      </c>
      <c r="E3688" s="14" t="s">
        <v>5273</v>
      </c>
    </row>
    <row r="3689" spans="1:5" s="12" customFormat="1" ht="13.8" x14ac:dyDescent="0.25">
      <c r="A3689" s="12" t="s">
        <v>1390</v>
      </c>
      <c r="B3689" s="12" t="s">
        <v>3724</v>
      </c>
      <c r="C3689" s="13">
        <v>43089</v>
      </c>
      <c r="D3689" s="12">
        <v>119.88</v>
      </c>
      <c r="E3689" s="14" t="s">
        <v>5273</v>
      </c>
    </row>
    <row r="3690" spans="1:5" s="12" customFormat="1" ht="13.8" x14ac:dyDescent="0.25">
      <c r="A3690" s="12" t="s">
        <v>1390</v>
      </c>
      <c r="B3690" s="12" t="s">
        <v>3725</v>
      </c>
      <c r="C3690" s="13">
        <v>43089</v>
      </c>
      <c r="D3690" s="12">
        <v>1061.3</v>
      </c>
      <c r="E3690" s="14" t="s">
        <v>5273</v>
      </c>
    </row>
    <row r="3691" spans="1:5" s="12" customFormat="1" ht="13.8" x14ac:dyDescent="0.25">
      <c r="A3691" s="12" t="s">
        <v>1390</v>
      </c>
      <c r="B3691" s="12" t="s">
        <v>3726</v>
      </c>
      <c r="C3691" s="13">
        <v>43091</v>
      </c>
      <c r="D3691" s="12">
        <v>1895.3</v>
      </c>
      <c r="E3691" s="14" t="s">
        <v>5273</v>
      </c>
    </row>
    <row r="3692" spans="1:5" s="12" customFormat="1" ht="13.8" x14ac:dyDescent="0.25">
      <c r="A3692" s="12" t="s">
        <v>1390</v>
      </c>
      <c r="B3692" s="12" t="s">
        <v>3727</v>
      </c>
      <c r="C3692" s="13">
        <v>43091</v>
      </c>
      <c r="D3692" s="12">
        <v>4</v>
      </c>
      <c r="E3692" s="14" t="s">
        <v>5273</v>
      </c>
    </row>
    <row r="3693" spans="1:5" s="12" customFormat="1" ht="13.8" x14ac:dyDescent="0.25">
      <c r="A3693" s="12" t="s">
        <v>1390</v>
      </c>
      <c r="B3693" s="12" t="s">
        <v>3728</v>
      </c>
      <c r="C3693" s="13">
        <v>43091</v>
      </c>
      <c r="D3693" s="12">
        <v>4286.55</v>
      </c>
      <c r="E3693" s="14" t="s">
        <v>5273</v>
      </c>
    </row>
    <row r="3694" spans="1:5" s="12" customFormat="1" ht="13.8" x14ac:dyDescent="0.25">
      <c r="A3694" s="12" t="s">
        <v>1390</v>
      </c>
      <c r="B3694" s="12" t="s">
        <v>3729</v>
      </c>
      <c r="C3694" s="13">
        <v>43091</v>
      </c>
      <c r="D3694" s="12">
        <v>9762.4500000000007</v>
      </c>
      <c r="E3694" s="14" t="s">
        <v>5273</v>
      </c>
    </row>
    <row r="3695" spans="1:5" s="12" customFormat="1" ht="13.8" x14ac:dyDescent="0.25">
      <c r="A3695" s="12" t="s">
        <v>1390</v>
      </c>
      <c r="B3695" s="12" t="s">
        <v>3730</v>
      </c>
      <c r="C3695" s="13">
        <v>43091</v>
      </c>
      <c r="D3695" s="12">
        <v>4980</v>
      </c>
      <c r="E3695" s="14" t="s">
        <v>5273</v>
      </c>
    </row>
    <row r="3696" spans="1:5" s="12" customFormat="1" ht="13.8" x14ac:dyDescent="0.25">
      <c r="A3696" s="12" t="s">
        <v>1390</v>
      </c>
      <c r="B3696" s="12" t="s">
        <v>3731</v>
      </c>
      <c r="C3696" s="13">
        <v>43091</v>
      </c>
      <c r="D3696" s="12">
        <v>5919</v>
      </c>
      <c r="E3696" s="14" t="s">
        <v>5273</v>
      </c>
    </row>
    <row r="3697" spans="1:5" s="12" customFormat="1" ht="13.8" x14ac:dyDescent="0.25">
      <c r="A3697" s="12" t="s">
        <v>1390</v>
      </c>
      <c r="B3697" s="12" t="s">
        <v>3732</v>
      </c>
      <c r="C3697" s="13">
        <v>43091</v>
      </c>
      <c r="D3697" s="12">
        <v>754.5</v>
      </c>
      <c r="E3697" s="14" t="s">
        <v>5273</v>
      </c>
    </row>
    <row r="3698" spans="1:5" s="12" customFormat="1" ht="13.8" x14ac:dyDescent="0.25">
      <c r="A3698" s="12" t="s">
        <v>1390</v>
      </c>
      <c r="B3698" s="12" t="s">
        <v>3733</v>
      </c>
      <c r="C3698" s="13">
        <v>43092</v>
      </c>
      <c r="D3698" s="12">
        <v>357.95</v>
      </c>
      <c r="E3698" s="14" t="s">
        <v>5273</v>
      </c>
    </row>
    <row r="3699" spans="1:5" s="12" customFormat="1" ht="13.8" x14ac:dyDescent="0.25">
      <c r="A3699" s="12" t="s">
        <v>1390</v>
      </c>
      <c r="B3699" s="12" t="s">
        <v>3734</v>
      </c>
      <c r="C3699" s="13">
        <v>43092</v>
      </c>
      <c r="D3699" s="12">
        <v>122.6</v>
      </c>
      <c r="E3699" s="14" t="s">
        <v>5273</v>
      </c>
    </row>
    <row r="3700" spans="1:5" s="12" customFormat="1" ht="13.8" x14ac:dyDescent="0.25">
      <c r="A3700" s="12" t="s">
        <v>1390</v>
      </c>
      <c r="B3700" s="12" t="s">
        <v>3735</v>
      </c>
      <c r="C3700" s="13">
        <v>43095</v>
      </c>
      <c r="D3700" s="12">
        <v>5986.3</v>
      </c>
      <c r="E3700" s="14" t="s">
        <v>5273</v>
      </c>
    </row>
    <row r="3701" spans="1:5" s="12" customFormat="1" ht="13.8" x14ac:dyDescent="0.25">
      <c r="A3701" s="12" t="s">
        <v>1390</v>
      </c>
      <c r="B3701" s="12" t="s">
        <v>3736</v>
      </c>
      <c r="C3701" s="13">
        <v>43095</v>
      </c>
      <c r="D3701" s="12">
        <v>780.85</v>
      </c>
      <c r="E3701" s="14" t="s">
        <v>5273</v>
      </c>
    </row>
    <row r="3702" spans="1:5" s="12" customFormat="1" ht="13.8" x14ac:dyDescent="0.25">
      <c r="A3702" s="12" t="s">
        <v>1390</v>
      </c>
      <c r="B3702" s="12" t="s">
        <v>3737</v>
      </c>
      <c r="C3702" s="13">
        <v>43095</v>
      </c>
      <c r="D3702" s="12">
        <v>446.8</v>
      </c>
      <c r="E3702" s="14" t="s">
        <v>5273</v>
      </c>
    </row>
    <row r="3703" spans="1:5" s="12" customFormat="1" ht="13.8" x14ac:dyDescent="0.25">
      <c r="A3703" s="12" t="s">
        <v>1390</v>
      </c>
      <c r="B3703" s="12" t="s">
        <v>3738</v>
      </c>
      <c r="C3703" s="13">
        <v>43100</v>
      </c>
      <c r="D3703" s="12">
        <v>126.2</v>
      </c>
      <c r="E3703" s="14" t="s">
        <v>5273</v>
      </c>
    </row>
    <row r="3704" spans="1:5" s="12" customFormat="1" ht="13.8" x14ac:dyDescent="0.25">
      <c r="A3704" s="12" t="s">
        <v>2107</v>
      </c>
      <c r="B3704" s="12" t="s">
        <v>3739</v>
      </c>
      <c r="C3704" s="13">
        <v>43071</v>
      </c>
      <c r="D3704" s="12">
        <v>506.3</v>
      </c>
      <c r="E3704" s="14" t="s">
        <v>5273</v>
      </c>
    </row>
    <row r="3705" spans="1:5" s="12" customFormat="1" ht="13.8" x14ac:dyDescent="0.25">
      <c r="A3705" s="12" t="s">
        <v>2107</v>
      </c>
      <c r="B3705" s="12" t="s">
        <v>3740</v>
      </c>
      <c r="C3705" s="13">
        <v>43078</v>
      </c>
      <c r="D3705" s="12">
        <v>477.35</v>
      </c>
      <c r="E3705" s="14" t="s">
        <v>5273</v>
      </c>
    </row>
    <row r="3706" spans="1:5" s="12" customFormat="1" ht="13.8" x14ac:dyDescent="0.25">
      <c r="A3706" s="12" t="s">
        <v>2107</v>
      </c>
      <c r="B3706" s="12" t="s">
        <v>3741</v>
      </c>
      <c r="C3706" s="13">
        <v>43079</v>
      </c>
      <c r="D3706" s="12">
        <v>252.05</v>
      </c>
      <c r="E3706" s="14" t="s">
        <v>5273</v>
      </c>
    </row>
    <row r="3707" spans="1:5" s="12" customFormat="1" ht="13.8" x14ac:dyDescent="0.25">
      <c r="A3707" s="12" t="s">
        <v>2107</v>
      </c>
      <c r="B3707" s="12" t="s">
        <v>3742</v>
      </c>
      <c r="C3707" s="13">
        <v>43082</v>
      </c>
      <c r="D3707" s="12">
        <v>217.75</v>
      </c>
      <c r="E3707" s="14" t="s">
        <v>5273</v>
      </c>
    </row>
    <row r="3708" spans="1:5" s="12" customFormat="1" ht="13.8" x14ac:dyDescent="0.25">
      <c r="A3708" s="12" t="s">
        <v>2107</v>
      </c>
      <c r="B3708" s="12" t="s">
        <v>3743</v>
      </c>
      <c r="C3708" s="13">
        <v>43083</v>
      </c>
      <c r="D3708" s="12">
        <v>836.25</v>
      </c>
      <c r="E3708" s="14" t="s">
        <v>5273</v>
      </c>
    </row>
    <row r="3709" spans="1:5" s="12" customFormat="1" ht="13.8" x14ac:dyDescent="0.25">
      <c r="A3709" s="12" t="s">
        <v>2107</v>
      </c>
      <c r="B3709" s="12" t="s">
        <v>3744</v>
      </c>
      <c r="C3709" s="13">
        <v>43083</v>
      </c>
      <c r="D3709" s="12">
        <v>98.65</v>
      </c>
      <c r="E3709" s="14" t="s">
        <v>5273</v>
      </c>
    </row>
    <row r="3710" spans="1:5" s="12" customFormat="1" ht="13.8" x14ac:dyDescent="0.25">
      <c r="A3710" s="12" t="s">
        <v>2107</v>
      </c>
      <c r="B3710" s="12" t="s">
        <v>3745</v>
      </c>
      <c r="C3710" s="13">
        <v>43083</v>
      </c>
      <c r="D3710" s="12">
        <v>922.35</v>
      </c>
      <c r="E3710" s="14" t="s">
        <v>5273</v>
      </c>
    </row>
    <row r="3711" spans="1:5" s="12" customFormat="1" ht="13.8" x14ac:dyDescent="0.25">
      <c r="A3711" s="12" t="s">
        <v>2107</v>
      </c>
      <c r="B3711" s="12" t="s">
        <v>3746</v>
      </c>
      <c r="C3711" s="13">
        <v>43085</v>
      </c>
      <c r="D3711" s="12">
        <v>333.65</v>
      </c>
      <c r="E3711" s="14" t="s">
        <v>5273</v>
      </c>
    </row>
    <row r="3712" spans="1:5" s="12" customFormat="1" ht="13.8" x14ac:dyDescent="0.25">
      <c r="A3712" s="12" t="s">
        <v>2107</v>
      </c>
      <c r="B3712" s="12" t="s">
        <v>3747</v>
      </c>
      <c r="C3712" s="13">
        <v>43085</v>
      </c>
      <c r="D3712" s="12">
        <v>1359.41</v>
      </c>
      <c r="E3712" s="14" t="s">
        <v>5273</v>
      </c>
    </row>
    <row r="3713" spans="1:5" s="12" customFormat="1" ht="13.8" x14ac:dyDescent="0.25">
      <c r="A3713" s="12" t="s">
        <v>2107</v>
      </c>
      <c r="B3713" s="12" t="s">
        <v>3748</v>
      </c>
      <c r="C3713" s="13">
        <v>43085</v>
      </c>
      <c r="D3713" s="12">
        <v>304.7</v>
      </c>
      <c r="E3713" s="14" t="s">
        <v>5273</v>
      </c>
    </row>
    <row r="3714" spans="1:5" s="12" customFormat="1" ht="13.8" x14ac:dyDescent="0.25">
      <c r="A3714" s="12" t="s">
        <v>2107</v>
      </c>
      <c r="B3714" s="12" t="s">
        <v>3749</v>
      </c>
      <c r="C3714" s="13">
        <v>43087</v>
      </c>
      <c r="D3714" s="12">
        <v>15912</v>
      </c>
      <c r="E3714" s="14" t="s">
        <v>5273</v>
      </c>
    </row>
    <row r="3715" spans="1:5" s="12" customFormat="1" ht="13.8" x14ac:dyDescent="0.25">
      <c r="A3715" s="12" t="s">
        <v>2107</v>
      </c>
      <c r="B3715" s="12" t="s">
        <v>3750</v>
      </c>
      <c r="C3715" s="13">
        <v>43088</v>
      </c>
      <c r="D3715" s="12">
        <v>349.5</v>
      </c>
      <c r="E3715" s="14" t="s">
        <v>5273</v>
      </c>
    </row>
    <row r="3716" spans="1:5" s="12" customFormat="1" ht="13.8" x14ac:dyDescent="0.25">
      <c r="A3716" s="12" t="s">
        <v>2107</v>
      </c>
      <c r="B3716" s="12" t="s">
        <v>3751</v>
      </c>
      <c r="C3716" s="13">
        <v>43089</v>
      </c>
      <c r="D3716" s="12">
        <v>173.2</v>
      </c>
      <c r="E3716" s="14" t="s">
        <v>5273</v>
      </c>
    </row>
    <row r="3717" spans="1:5" s="12" customFormat="1" ht="13.8" x14ac:dyDescent="0.25">
      <c r="A3717" s="12" t="s">
        <v>2107</v>
      </c>
      <c r="B3717" s="12" t="s">
        <v>3752</v>
      </c>
      <c r="C3717" s="13">
        <v>43089</v>
      </c>
      <c r="D3717" s="12">
        <v>629.20000000000005</v>
      </c>
      <c r="E3717" s="14" t="s">
        <v>5273</v>
      </c>
    </row>
    <row r="3718" spans="1:5" s="12" customFormat="1" ht="13.8" x14ac:dyDescent="0.25">
      <c r="A3718" s="12" t="s">
        <v>2107</v>
      </c>
      <c r="B3718" s="12" t="s">
        <v>3753</v>
      </c>
      <c r="C3718" s="13">
        <v>43090</v>
      </c>
      <c r="D3718" s="12">
        <v>299.64999999999998</v>
      </c>
      <c r="E3718" s="14" t="s">
        <v>5273</v>
      </c>
    </row>
    <row r="3719" spans="1:5" s="12" customFormat="1" ht="13.8" x14ac:dyDescent="0.25">
      <c r="A3719" s="12" t="s">
        <v>2107</v>
      </c>
      <c r="B3719" s="12" t="s">
        <v>3754</v>
      </c>
      <c r="C3719" s="13">
        <v>43091</v>
      </c>
      <c r="D3719" s="12">
        <v>3453.45</v>
      </c>
      <c r="E3719" s="14" t="s">
        <v>5273</v>
      </c>
    </row>
    <row r="3720" spans="1:5" s="12" customFormat="1" ht="13.8" x14ac:dyDescent="0.25">
      <c r="A3720" s="12" t="s">
        <v>2107</v>
      </c>
      <c r="B3720" s="12" t="s">
        <v>3755</v>
      </c>
      <c r="C3720" s="13">
        <v>43092</v>
      </c>
      <c r="D3720" s="12">
        <v>12800.35</v>
      </c>
      <c r="E3720" s="14" t="s">
        <v>5273</v>
      </c>
    </row>
    <row r="3721" spans="1:5" s="12" customFormat="1" ht="13.8" x14ac:dyDescent="0.25">
      <c r="A3721" s="12" t="s">
        <v>2107</v>
      </c>
      <c r="B3721" s="12" t="s">
        <v>3756</v>
      </c>
      <c r="C3721" s="13">
        <v>43092</v>
      </c>
      <c r="D3721" s="12">
        <v>101.1</v>
      </c>
      <c r="E3721" s="14" t="s">
        <v>5273</v>
      </c>
    </row>
    <row r="3722" spans="1:5" s="12" customFormat="1" ht="13.8" x14ac:dyDescent="0.25">
      <c r="A3722" s="12" t="s">
        <v>2107</v>
      </c>
      <c r="B3722" s="12" t="s">
        <v>3757</v>
      </c>
      <c r="C3722" s="13">
        <v>43093</v>
      </c>
      <c r="D3722" s="12">
        <v>1797.04</v>
      </c>
      <c r="E3722" s="14" t="s">
        <v>5273</v>
      </c>
    </row>
    <row r="3723" spans="1:5" s="12" customFormat="1" ht="13.8" x14ac:dyDescent="0.25">
      <c r="A3723" s="12" t="s">
        <v>2107</v>
      </c>
      <c r="B3723" s="12" t="s">
        <v>3758</v>
      </c>
      <c r="C3723" s="13">
        <v>43093</v>
      </c>
      <c r="D3723" s="12">
        <v>1057.3</v>
      </c>
      <c r="E3723" s="14" t="s">
        <v>5273</v>
      </c>
    </row>
    <row r="3724" spans="1:5" s="12" customFormat="1" ht="13.8" x14ac:dyDescent="0.25">
      <c r="A3724" s="12" t="s">
        <v>2107</v>
      </c>
      <c r="B3724" s="12" t="s">
        <v>3759</v>
      </c>
      <c r="C3724" s="13">
        <v>43094</v>
      </c>
      <c r="D3724" s="12">
        <v>1771.65</v>
      </c>
      <c r="E3724" s="14" t="s">
        <v>5273</v>
      </c>
    </row>
    <row r="3725" spans="1:5" s="12" customFormat="1" ht="13.8" x14ac:dyDescent="0.25">
      <c r="A3725" s="12" t="s">
        <v>2107</v>
      </c>
      <c r="B3725" s="12" t="s">
        <v>3760</v>
      </c>
      <c r="C3725" s="13">
        <v>43094</v>
      </c>
      <c r="D3725" s="12">
        <v>393.55</v>
      </c>
      <c r="E3725" s="14" t="s">
        <v>5273</v>
      </c>
    </row>
    <row r="3726" spans="1:5" s="12" customFormat="1" ht="13.8" x14ac:dyDescent="0.25">
      <c r="A3726" s="12" t="s">
        <v>2107</v>
      </c>
      <c r="B3726" s="12" t="s">
        <v>3761</v>
      </c>
      <c r="C3726" s="13">
        <v>43095</v>
      </c>
      <c r="D3726" s="12">
        <v>759.5</v>
      </c>
      <c r="E3726" s="14" t="s">
        <v>5273</v>
      </c>
    </row>
    <row r="3727" spans="1:5" s="12" customFormat="1" ht="13.8" x14ac:dyDescent="0.25">
      <c r="A3727" s="12" t="s">
        <v>2107</v>
      </c>
      <c r="B3727" s="12" t="s">
        <v>3762</v>
      </c>
      <c r="C3727" s="13">
        <v>43096</v>
      </c>
      <c r="D3727" s="12">
        <v>981.25</v>
      </c>
      <c r="E3727" s="14" t="s">
        <v>5273</v>
      </c>
    </row>
    <row r="3728" spans="1:5" s="12" customFormat="1" ht="13.8" x14ac:dyDescent="0.25">
      <c r="A3728" s="12" t="s">
        <v>2107</v>
      </c>
      <c r="B3728" s="12" t="s">
        <v>3763</v>
      </c>
      <c r="C3728" s="13">
        <v>43097</v>
      </c>
      <c r="D3728" s="12">
        <v>1081</v>
      </c>
      <c r="E3728" s="14" t="s">
        <v>5273</v>
      </c>
    </row>
    <row r="3729" spans="1:5" s="12" customFormat="1" ht="13.8" x14ac:dyDescent="0.25">
      <c r="A3729" s="12" t="s">
        <v>2107</v>
      </c>
      <c r="B3729" s="12" t="s">
        <v>3764</v>
      </c>
      <c r="C3729" s="13">
        <v>43097</v>
      </c>
      <c r="D3729" s="12">
        <v>1082.8499999999999</v>
      </c>
      <c r="E3729" s="14" t="s">
        <v>5273</v>
      </c>
    </row>
    <row r="3730" spans="1:5" s="12" customFormat="1" ht="13.8" x14ac:dyDescent="0.25">
      <c r="A3730" s="12" t="s">
        <v>2107</v>
      </c>
      <c r="B3730" s="12" t="s">
        <v>3765</v>
      </c>
      <c r="C3730" s="13">
        <v>43097</v>
      </c>
      <c r="D3730" s="12">
        <v>66.400000000000006</v>
      </c>
      <c r="E3730" s="14" t="s">
        <v>5273</v>
      </c>
    </row>
    <row r="3731" spans="1:5" s="12" customFormat="1" ht="13.8" x14ac:dyDescent="0.25">
      <c r="A3731" s="12" t="s">
        <v>2107</v>
      </c>
      <c r="B3731" s="12" t="s">
        <v>3766</v>
      </c>
      <c r="C3731" s="13">
        <v>43099</v>
      </c>
      <c r="D3731" s="12">
        <v>412.45</v>
      </c>
      <c r="E3731" s="14" t="s">
        <v>5273</v>
      </c>
    </row>
    <row r="3732" spans="1:5" s="12" customFormat="1" ht="13.8" x14ac:dyDescent="0.25">
      <c r="A3732" s="12" t="s">
        <v>2107</v>
      </c>
      <c r="B3732" s="12" t="s">
        <v>3767</v>
      </c>
      <c r="C3732" s="13">
        <v>43100</v>
      </c>
      <c r="D3732" s="12">
        <v>1783.25</v>
      </c>
      <c r="E3732" s="14" t="s">
        <v>5273</v>
      </c>
    </row>
    <row r="3733" spans="1:5" s="12" customFormat="1" ht="13.8" x14ac:dyDescent="0.25">
      <c r="A3733" s="12" t="s">
        <v>3465</v>
      </c>
      <c r="B3733" s="12" t="s">
        <v>3768</v>
      </c>
      <c r="C3733" s="13">
        <v>43075</v>
      </c>
      <c r="D3733" s="12">
        <v>43003.6</v>
      </c>
      <c r="E3733" s="14" t="s">
        <v>5273</v>
      </c>
    </row>
    <row r="3734" spans="1:5" s="12" customFormat="1" ht="13.8" x14ac:dyDescent="0.25">
      <c r="A3734" s="12" t="s">
        <v>1135</v>
      </c>
      <c r="B3734" s="12" t="s">
        <v>3769</v>
      </c>
      <c r="C3734" s="13">
        <v>43082</v>
      </c>
      <c r="D3734" s="12">
        <v>19.5</v>
      </c>
      <c r="E3734" s="14" t="s">
        <v>5273</v>
      </c>
    </row>
    <row r="3735" spans="1:5" s="12" customFormat="1" ht="13.8" x14ac:dyDescent="0.25">
      <c r="A3735" s="12" t="s">
        <v>1135</v>
      </c>
      <c r="B3735" s="12" t="s">
        <v>3770</v>
      </c>
      <c r="C3735" s="13">
        <v>43083</v>
      </c>
      <c r="D3735" s="12">
        <v>1991</v>
      </c>
      <c r="E3735" s="14" t="s">
        <v>5273</v>
      </c>
    </row>
    <row r="3736" spans="1:5" s="12" customFormat="1" ht="13.8" x14ac:dyDescent="0.25">
      <c r="A3736" s="12" t="s">
        <v>1135</v>
      </c>
      <c r="B3736" s="12" t="s">
        <v>3771</v>
      </c>
      <c r="C3736" s="13">
        <v>43083</v>
      </c>
      <c r="D3736" s="12">
        <v>53574.25</v>
      </c>
      <c r="E3736" s="14" t="s">
        <v>5273</v>
      </c>
    </row>
    <row r="3737" spans="1:5" s="12" customFormat="1" ht="13.8" x14ac:dyDescent="0.25">
      <c r="A3737" s="12" t="s">
        <v>1135</v>
      </c>
      <c r="B3737" s="12" t="s">
        <v>3772</v>
      </c>
      <c r="C3737" s="13">
        <v>43097</v>
      </c>
      <c r="D3737" s="12">
        <v>70</v>
      </c>
      <c r="E3737" s="14" t="s">
        <v>5273</v>
      </c>
    </row>
    <row r="3738" spans="1:5" s="12" customFormat="1" ht="13.8" x14ac:dyDescent="0.25">
      <c r="A3738" s="12" t="s">
        <v>1135</v>
      </c>
      <c r="B3738" s="12" t="s">
        <v>3773</v>
      </c>
      <c r="C3738" s="13">
        <v>43099</v>
      </c>
      <c r="D3738" s="12">
        <v>62.75</v>
      </c>
      <c r="E3738" s="14" t="s">
        <v>5273</v>
      </c>
    </row>
    <row r="3739" spans="1:5" s="12" customFormat="1" ht="13.8" x14ac:dyDescent="0.25">
      <c r="A3739" s="12" t="s">
        <v>2036</v>
      </c>
      <c r="B3739" s="12" t="s">
        <v>3774</v>
      </c>
      <c r="C3739" s="13">
        <v>43070</v>
      </c>
      <c r="D3739" s="12">
        <v>4999</v>
      </c>
      <c r="E3739" s="14" t="s">
        <v>5273</v>
      </c>
    </row>
    <row r="3740" spans="1:5" s="12" customFormat="1" ht="13.8" x14ac:dyDescent="0.25">
      <c r="A3740" s="12" t="s">
        <v>2036</v>
      </c>
      <c r="B3740" s="12" t="s">
        <v>3775</v>
      </c>
      <c r="C3740" s="13">
        <v>43078</v>
      </c>
      <c r="D3740" s="12">
        <v>4999</v>
      </c>
      <c r="E3740" s="14" t="s">
        <v>5273</v>
      </c>
    </row>
    <row r="3741" spans="1:5" s="12" customFormat="1" ht="13.8" x14ac:dyDescent="0.25">
      <c r="A3741" s="12" t="s">
        <v>1018</v>
      </c>
      <c r="B3741" s="12" t="s">
        <v>3776</v>
      </c>
      <c r="C3741" s="13">
        <v>43070</v>
      </c>
      <c r="D3741" s="12">
        <v>3090.65</v>
      </c>
      <c r="E3741" s="14" t="s">
        <v>5273</v>
      </c>
    </row>
    <row r="3742" spans="1:5" s="12" customFormat="1" ht="13.8" x14ac:dyDescent="0.25">
      <c r="A3742" s="12" t="s">
        <v>1018</v>
      </c>
      <c r="B3742" s="12" t="s">
        <v>3777</v>
      </c>
      <c r="C3742" s="13">
        <v>43071</v>
      </c>
      <c r="D3742" s="12">
        <v>2207.6999999999998</v>
      </c>
      <c r="E3742" s="14" t="s">
        <v>5273</v>
      </c>
    </row>
    <row r="3743" spans="1:5" s="12" customFormat="1" ht="13.8" x14ac:dyDescent="0.25">
      <c r="A3743" s="12" t="s">
        <v>1018</v>
      </c>
      <c r="B3743" s="12" t="s">
        <v>3778</v>
      </c>
      <c r="C3743" s="13">
        <v>43071</v>
      </c>
      <c r="D3743" s="12">
        <v>20</v>
      </c>
      <c r="E3743" s="14" t="s">
        <v>5273</v>
      </c>
    </row>
    <row r="3744" spans="1:5" s="12" customFormat="1" ht="13.8" x14ac:dyDescent="0.25">
      <c r="A3744" s="12" t="s">
        <v>1018</v>
      </c>
      <c r="B3744" s="12" t="s">
        <v>3779</v>
      </c>
      <c r="C3744" s="13">
        <v>43071</v>
      </c>
      <c r="D3744" s="12">
        <v>16047.65</v>
      </c>
      <c r="E3744" s="14" t="s">
        <v>5273</v>
      </c>
    </row>
    <row r="3745" spans="1:5" s="12" customFormat="1" ht="13.8" x14ac:dyDescent="0.25">
      <c r="A3745" s="12" t="s">
        <v>1018</v>
      </c>
      <c r="B3745" s="12" t="s">
        <v>3780</v>
      </c>
      <c r="C3745" s="13">
        <v>43072</v>
      </c>
      <c r="D3745" s="12">
        <v>6815</v>
      </c>
      <c r="E3745" s="14" t="s">
        <v>5273</v>
      </c>
    </row>
    <row r="3746" spans="1:5" s="12" customFormat="1" ht="13.8" x14ac:dyDescent="0.25">
      <c r="A3746" s="12" t="s">
        <v>1018</v>
      </c>
      <c r="B3746" s="12" t="s">
        <v>3781</v>
      </c>
      <c r="C3746" s="13">
        <v>43072</v>
      </c>
      <c r="D3746" s="12">
        <v>465.1</v>
      </c>
      <c r="E3746" s="14" t="s">
        <v>5273</v>
      </c>
    </row>
    <row r="3747" spans="1:5" s="12" customFormat="1" ht="13.8" x14ac:dyDescent="0.25">
      <c r="A3747" s="12" t="s">
        <v>1018</v>
      </c>
      <c r="B3747" s="12" t="s">
        <v>3782</v>
      </c>
      <c r="C3747" s="13">
        <v>43075</v>
      </c>
      <c r="D3747" s="12">
        <v>1128.45</v>
      </c>
      <c r="E3747" s="14" t="s">
        <v>5273</v>
      </c>
    </row>
    <row r="3748" spans="1:5" s="12" customFormat="1" ht="13.8" x14ac:dyDescent="0.25">
      <c r="A3748" s="12" t="s">
        <v>1018</v>
      </c>
      <c r="B3748" s="12" t="s">
        <v>3783</v>
      </c>
      <c r="C3748" s="13">
        <v>43081</v>
      </c>
      <c r="D3748" s="12">
        <v>5484.45</v>
      </c>
      <c r="E3748" s="14" t="s">
        <v>5273</v>
      </c>
    </row>
    <row r="3749" spans="1:5" s="12" customFormat="1" ht="13.8" x14ac:dyDescent="0.25">
      <c r="A3749" s="12" t="s">
        <v>1018</v>
      </c>
      <c r="B3749" s="12" t="s">
        <v>3784</v>
      </c>
      <c r="C3749" s="13">
        <v>43081</v>
      </c>
      <c r="D3749" s="12">
        <v>5753.7</v>
      </c>
      <c r="E3749" s="14" t="s">
        <v>5273</v>
      </c>
    </row>
    <row r="3750" spans="1:5" s="12" customFormat="1" ht="13.8" x14ac:dyDescent="0.25">
      <c r="A3750" s="12" t="s">
        <v>1018</v>
      </c>
      <c r="B3750" s="12" t="s">
        <v>3785</v>
      </c>
      <c r="C3750" s="13">
        <v>43082</v>
      </c>
      <c r="D3750" s="12">
        <v>7787.4</v>
      </c>
      <c r="E3750" s="14" t="s">
        <v>5273</v>
      </c>
    </row>
    <row r="3751" spans="1:5" s="12" customFormat="1" ht="13.8" x14ac:dyDescent="0.25">
      <c r="A3751" s="12" t="s">
        <v>1018</v>
      </c>
      <c r="B3751" s="12" t="s">
        <v>3786</v>
      </c>
      <c r="C3751" s="13">
        <v>43084</v>
      </c>
      <c r="D3751" s="12">
        <v>305</v>
      </c>
      <c r="E3751" s="14" t="s">
        <v>5273</v>
      </c>
    </row>
    <row r="3752" spans="1:5" s="12" customFormat="1" ht="13.8" x14ac:dyDescent="0.25">
      <c r="A3752" s="12" t="s">
        <v>1018</v>
      </c>
      <c r="B3752" s="12" t="s">
        <v>3787</v>
      </c>
      <c r="C3752" s="13">
        <v>43084</v>
      </c>
      <c r="D3752" s="12">
        <v>279</v>
      </c>
      <c r="E3752" s="14" t="s">
        <v>5273</v>
      </c>
    </row>
    <row r="3753" spans="1:5" s="12" customFormat="1" ht="13.8" x14ac:dyDescent="0.25">
      <c r="A3753" s="12" t="s">
        <v>1018</v>
      </c>
      <c r="B3753" s="12" t="s">
        <v>3788</v>
      </c>
      <c r="C3753" s="13">
        <v>43084</v>
      </c>
      <c r="D3753" s="12">
        <v>501.8</v>
      </c>
      <c r="E3753" s="14" t="s">
        <v>5273</v>
      </c>
    </row>
    <row r="3754" spans="1:5" s="12" customFormat="1" ht="13.8" x14ac:dyDescent="0.25">
      <c r="A3754" s="12" t="s">
        <v>1018</v>
      </c>
      <c r="B3754" s="12" t="s">
        <v>3789</v>
      </c>
      <c r="C3754" s="13">
        <v>43084</v>
      </c>
      <c r="D3754" s="12">
        <v>5967.8</v>
      </c>
      <c r="E3754" s="14" t="s">
        <v>5273</v>
      </c>
    </row>
    <row r="3755" spans="1:5" s="12" customFormat="1" ht="13.8" x14ac:dyDescent="0.25">
      <c r="A3755" s="12" t="s">
        <v>1018</v>
      </c>
      <c r="B3755" s="12" t="s">
        <v>3790</v>
      </c>
      <c r="C3755" s="13">
        <v>43085</v>
      </c>
      <c r="D3755" s="12">
        <v>160</v>
      </c>
      <c r="E3755" s="14" t="s">
        <v>5273</v>
      </c>
    </row>
    <row r="3756" spans="1:5" s="12" customFormat="1" ht="13.8" x14ac:dyDescent="0.25">
      <c r="A3756" s="12" t="s">
        <v>1018</v>
      </c>
      <c r="B3756" s="12" t="s">
        <v>3791</v>
      </c>
      <c r="C3756" s="13">
        <v>43085</v>
      </c>
      <c r="D3756" s="12">
        <v>12796.6</v>
      </c>
      <c r="E3756" s="14" t="s">
        <v>5273</v>
      </c>
    </row>
    <row r="3757" spans="1:5" s="12" customFormat="1" ht="13.8" x14ac:dyDescent="0.25">
      <c r="A3757" s="12" t="s">
        <v>1018</v>
      </c>
      <c r="B3757" s="12" t="s">
        <v>3792</v>
      </c>
      <c r="C3757" s="13">
        <v>43086</v>
      </c>
      <c r="D3757" s="12">
        <v>66.599999999999994</v>
      </c>
      <c r="E3757" s="14" t="s">
        <v>5273</v>
      </c>
    </row>
    <row r="3758" spans="1:5" s="12" customFormat="1" ht="13.8" x14ac:dyDescent="0.25">
      <c r="A3758" s="12" t="s">
        <v>1018</v>
      </c>
      <c r="B3758" s="12" t="s">
        <v>3793</v>
      </c>
      <c r="C3758" s="13">
        <v>43086</v>
      </c>
      <c r="D3758" s="12">
        <v>577.1</v>
      </c>
      <c r="E3758" s="14" t="s">
        <v>5273</v>
      </c>
    </row>
    <row r="3759" spans="1:5" s="12" customFormat="1" ht="13.8" x14ac:dyDescent="0.25">
      <c r="A3759" s="12" t="s">
        <v>1018</v>
      </c>
      <c r="B3759" s="12" t="s">
        <v>3794</v>
      </c>
      <c r="C3759" s="13">
        <v>43087</v>
      </c>
      <c r="D3759" s="12">
        <v>282.14999999999998</v>
      </c>
      <c r="E3759" s="14" t="s">
        <v>5273</v>
      </c>
    </row>
    <row r="3760" spans="1:5" s="12" customFormat="1" ht="13.8" x14ac:dyDescent="0.25">
      <c r="A3760" s="12" t="s">
        <v>1018</v>
      </c>
      <c r="B3760" s="12" t="s">
        <v>3795</v>
      </c>
      <c r="C3760" s="13">
        <v>43088</v>
      </c>
      <c r="D3760" s="12">
        <v>2382.1999999999998</v>
      </c>
      <c r="E3760" s="14" t="s">
        <v>5273</v>
      </c>
    </row>
    <row r="3761" spans="1:5" s="12" customFormat="1" ht="13.8" x14ac:dyDescent="0.25">
      <c r="A3761" s="12" t="s">
        <v>1018</v>
      </c>
      <c r="B3761" s="12" t="s">
        <v>3796</v>
      </c>
      <c r="C3761" s="13">
        <v>43091</v>
      </c>
      <c r="D3761" s="12">
        <v>1058.0999999999999</v>
      </c>
      <c r="E3761" s="14" t="s">
        <v>5273</v>
      </c>
    </row>
    <row r="3762" spans="1:5" s="12" customFormat="1" ht="13.8" x14ac:dyDescent="0.25">
      <c r="A3762" s="12" t="s">
        <v>1018</v>
      </c>
      <c r="B3762" s="12" t="s">
        <v>3797</v>
      </c>
      <c r="C3762" s="13">
        <v>43096</v>
      </c>
      <c r="D3762" s="12">
        <v>208.8</v>
      </c>
      <c r="E3762" s="14" t="s">
        <v>5273</v>
      </c>
    </row>
    <row r="3763" spans="1:5" s="12" customFormat="1" ht="13.8" x14ac:dyDescent="0.25">
      <c r="A3763" s="12" t="s">
        <v>1018</v>
      </c>
      <c r="B3763" s="12" t="s">
        <v>3798</v>
      </c>
      <c r="C3763" s="13">
        <v>43096</v>
      </c>
      <c r="D3763" s="12">
        <v>2863.39</v>
      </c>
      <c r="E3763" s="14" t="s">
        <v>5273</v>
      </c>
    </row>
    <row r="3764" spans="1:5" s="12" customFormat="1" ht="13.8" x14ac:dyDescent="0.25">
      <c r="A3764" s="12" t="s">
        <v>1018</v>
      </c>
      <c r="B3764" s="12" t="s">
        <v>3799</v>
      </c>
      <c r="C3764" s="13">
        <v>43096</v>
      </c>
      <c r="D3764" s="12">
        <v>9398.9500000000007</v>
      </c>
      <c r="E3764" s="14" t="s">
        <v>5273</v>
      </c>
    </row>
    <row r="3765" spans="1:5" s="12" customFormat="1" ht="13.8" x14ac:dyDescent="0.25">
      <c r="A3765" s="12" t="s">
        <v>2049</v>
      </c>
      <c r="B3765" s="12" t="s">
        <v>3800</v>
      </c>
      <c r="C3765" s="13">
        <v>43070</v>
      </c>
      <c r="D3765" s="12">
        <v>185.95</v>
      </c>
      <c r="E3765" s="14" t="s">
        <v>5273</v>
      </c>
    </row>
    <row r="3766" spans="1:5" s="12" customFormat="1" ht="13.8" x14ac:dyDescent="0.25">
      <c r="A3766" s="12" t="s">
        <v>2049</v>
      </c>
      <c r="B3766" s="12" t="s">
        <v>3801</v>
      </c>
      <c r="C3766" s="13">
        <v>43075</v>
      </c>
      <c r="D3766" s="12">
        <v>29203.05</v>
      </c>
      <c r="E3766" s="14" t="s">
        <v>5273</v>
      </c>
    </row>
    <row r="3767" spans="1:5" s="12" customFormat="1" ht="13.8" x14ac:dyDescent="0.25">
      <c r="A3767" s="12" t="s">
        <v>2049</v>
      </c>
      <c r="B3767" s="12" t="s">
        <v>3802</v>
      </c>
      <c r="C3767" s="13">
        <v>43075</v>
      </c>
      <c r="D3767" s="12">
        <v>11655</v>
      </c>
      <c r="E3767" s="14" t="s">
        <v>5273</v>
      </c>
    </row>
    <row r="3768" spans="1:5" s="12" customFormat="1" ht="13.8" x14ac:dyDescent="0.25">
      <c r="A3768" s="12" t="s">
        <v>2049</v>
      </c>
      <c r="B3768" s="12" t="s">
        <v>3803</v>
      </c>
      <c r="C3768" s="13">
        <v>43076</v>
      </c>
      <c r="D3768" s="12">
        <v>1607.8</v>
      </c>
      <c r="E3768" s="14" t="s">
        <v>5273</v>
      </c>
    </row>
    <row r="3769" spans="1:5" s="12" customFormat="1" ht="13.8" x14ac:dyDescent="0.25">
      <c r="A3769" s="12" t="s">
        <v>2049</v>
      </c>
      <c r="B3769" s="12" t="s">
        <v>3804</v>
      </c>
      <c r="C3769" s="13">
        <v>43079</v>
      </c>
      <c r="D3769" s="12">
        <v>259.89999999999998</v>
      </c>
      <c r="E3769" s="14" t="s">
        <v>5273</v>
      </c>
    </row>
    <row r="3770" spans="1:5" s="12" customFormat="1" ht="13.8" x14ac:dyDescent="0.25">
      <c r="A3770" s="12" t="s">
        <v>2049</v>
      </c>
      <c r="B3770" s="12" t="s">
        <v>3805</v>
      </c>
      <c r="C3770" s="13">
        <v>43082</v>
      </c>
      <c r="D3770" s="12">
        <v>1522.55</v>
      </c>
      <c r="E3770" s="14" t="s">
        <v>5273</v>
      </c>
    </row>
    <row r="3771" spans="1:5" s="12" customFormat="1" ht="13.8" x14ac:dyDescent="0.25">
      <c r="A3771" s="12" t="s">
        <v>2049</v>
      </c>
      <c r="B3771" s="12" t="s">
        <v>3806</v>
      </c>
      <c r="C3771" s="13">
        <v>43083</v>
      </c>
      <c r="D3771" s="12">
        <v>3013.5</v>
      </c>
      <c r="E3771" s="14" t="s">
        <v>5273</v>
      </c>
    </row>
    <row r="3772" spans="1:5" s="12" customFormat="1" ht="13.8" x14ac:dyDescent="0.25">
      <c r="A3772" s="12" t="s">
        <v>2049</v>
      </c>
      <c r="B3772" s="12" t="s">
        <v>3807</v>
      </c>
      <c r="C3772" s="13">
        <v>43085</v>
      </c>
      <c r="D3772" s="12">
        <v>1290.5</v>
      </c>
      <c r="E3772" s="14" t="s">
        <v>5273</v>
      </c>
    </row>
    <row r="3773" spans="1:5" s="12" customFormat="1" ht="13.8" x14ac:dyDescent="0.25">
      <c r="A3773" s="12" t="s">
        <v>2049</v>
      </c>
      <c r="B3773" s="12" t="s">
        <v>3808</v>
      </c>
      <c r="C3773" s="13">
        <v>43085</v>
      </c>
      <c r="D3773" s="12">
        <v>1966.65</v>
      </c>
      <c r="E3773" s="14" t="s">
        <v>5273</v>
      </c>
    </row>
    <row r="3774" spans="1:5" s="12" customFormat="1" ht="13.8" x14ac:dyDescent="0.25">
      <c r="A3774" s="12" t="s">
        <v>2049</v>
      </c>
      <c r="B3774" s="12" t="s">
        <v>3809</v>
      </c>
      <c r="C3774" s="13">
        <v>43086</v>
      </c>
      <c r="D3774" s="12">
        <v>8040.7</v>
      </c>
      <c r="E3774" s="14" t="s">
        <v>5273</v>
      </c>
    </row>
    <row r="3775" spans="1:5" s="12" customFormat="1" ht="13.8" x14ac:dyDescent="0.25">
      <c r="A3775" s="12" t="s">
        <v>2049</v>
      </c>
      <c r="B3775" s="12" t="s">
        <v>3810</v>
      </c>
      <c r="C3775" s="13">
        <v>43088</v>
      </c>
      <c r="D3775" s="12">
        <v>14436</v>
      </c>
      <c r="E3775" s="14" t="s">
        <v>5273</v>
      </c>
    </row>
    <row r="3776" spans="1:5" s="12" customFormat="1" ht="13.8" x14ac:dyDescent="0.25">
      <c r="A3776" s="12" t="s">
        <v>2049</v>
      </c>
      <c r="B3776" s="12" t="s">
        <v>3811</v>
      </c>
      <c r="C3776" s="13">
        <v>43088</v>
      </c>
      <c r="D3776" s="12">
        <v>50095.65</v>
      </c>
      <c r="E3776" s="14" t="s">
        <v>5273</v>
      </c>
    </row>
    <row r="3777" spans="1:5" s="12" customFormat="1" ht="13.8" x14ac:dyDescent="0.25">
      <c r="A3777" s="12" t="s">
        <v>2049</v>
      </c>
      <c r="B3777" s="12" t="s">
        <v>3812</v>
      </c>
      <c r="C3777" s="13">
        <v>43090</v>
      </c>
      <c r="D3777" s="12">
        <v>875.5</v>
      </c>
      <c r="E3777" s="14" t="s">
        <v>5273</v>
      </c>
    </row>
    <row r="3778" spans="1:5" s="12" customFormat="1" ht="13.8" x14ac:dyDescent="0.25">
      <c r="A3778" s="12" t="s">
        <v>2049</v>
      </c>
      <c r="B3778" s="12" t="s">
        <v>3813</v>
      </c>
      <c r="C3778" s="13">
        <v>43091</v>
      </c>
      <c r="D3778" s="12">
        <v>6250.25</v>
      </c>
      <c r="E3778" s="14" t="s">
        <v>5273</v>
      </c>
    </row>
    <row r="3779" spans="1:5" s="12" customFormat="1" ht="13.8" x14ac:dyDescent="0.25">
      <c r="A3779" s="12" t="s">
        <v>2049</v>
      </c>
      <c r="B3779" s="12" t="s">
        <v>3814</v>
      </c>
      <c r="C3779" s="13">
        <v>43094</v>
      </c>
      <c r="D3779" s="12">
        <v>21394.95</v>
      </c>
      <c r="E3779" s="14" t="s">
        <v>5273</v>
      </c>
    </row>
    <row r="3780" spans="1:5" s="12" customFormat="1" ht="13.8" x14ac:dyDescent="0.25">
      <c r="A3780" s="12" t="s">
        <v>2049</v>
      </c>
      <c r="B3780" s="12" t="s">
        <v>3815</v>
      </c>
      <c r="C3780" s="13">
        <v>43094</v>
      </c>
      <c r="D3780" s="12">
        <v>12710</v>
      </c>
      <c r="E3780" s="14" t="s">
        <v>5273</v>
      </c>
    </row>
    <row r="3781" spans="1:5" s="12" customFormat="1" ht="13.8" x14ac:dyDescent="0.25">
      <c r="A3781" s="12" t="s">
        <v>2049</v>
      </c>
      <c r="B3781" s="12" t="s">
        <v>3816</v>
      </c>
      <c r="C3781" s="13">
        <v>43097</v>
      </c>
      <c r="D3781" s="12">
        <v>12141.35</v>
      </c>
      <c r="E3781" s="14" t="s">
        <v>5273</v>
      </c>
    </row>
    <row r="3782" spans="1:5" s="12" customFormat="1" ht="13.8" x14ac:dyDescent="0.25">
      <c r="A3782" s="12" t="s">
        <v>2049</v>
      </c>
      <c r="B3782" s="12" t="s">
        <v>3817</v>
      </c>
      <c r="C3782" s="13">
        <v>43100</v>
      </c>
      <c r="D3782" s="12">
        <v>21762.400000000001</v>
      </c>
      <c r="E3782" s="14" t="s">
        <v>5273</v>
      </c>
    </row>
    <row r="3783" spans="1:5" s="12" customFormat="1" ht="13.8" x14ac:dyDescent="0.25">
      <c r="A3783" s="12" t="s">
        <v>2049</v>
      </c>
      <c r="B3783" s="12" t="s">
        <v>3818</v>
      </c>
      <c r="C3783" s="13">
        <v>43100</v>
      </c>
      <c r="D3783" s="12">
        <v>11928</v>
      </c>
      <c r="E3783" s="14" t="s">
        <v>5273</v>
      </c>
    </row>
    <row r="3784" spans="1:5" s="12" customFormat="1" ht="13.8" x14ac:dyDescent="0.25">
      <c r="A3784" s="12" t="s">
        <v>2049</v>
      </c>
      <c r="B3784" s="12" t="s">
        <v>3819</v>
      </c>
      <c r="C3784" s="13">
        <v>43100</v>
      </c>
      <c r="D3784" s="12">
        <v>5740.3</v>
      </c>
      <c r="E3784" s="14" t="s">
        <v>5273</v>
      </c>
    </row>
    <row r="3785" spans="1:5" s="12" customFormat="1" ht="13.8" x14ac:dyDescent="0.25">
      <c r="A3785" s="12" t="s">
        <v>2049</v>
      </c>
      <c r="B3785" s="12" t="s">
        <v>3820</v>
      </c>
      <c r="C3785" s="13">
        <v>43100</v>
      </c>
      <c r="D3785" s="12">
        <v>2058.79</v>
      </c>
      <c r="E3785" s="14" t="s">
        <v>5273</v>
      </c>
    </row>
    <row r="3786" spans="1:5" s="12" customFormat="1" ht="13.8" x14ac:dyDescent="0.25">
      <c r="A3786" s="12" t="s">
        <v>1184</v>
      </c>
      <c r="B3786" s="12" t="s">
        <v>3821</v>
      </c>
      <c r="C3786" s="13">
        <v>43071</v>
      </c>
      <c r="D3786" s="12">
        <v>206.19</v>
      </c>
      <c r="E3786" s="14" t="s">
        <v>5273</v>
      </c>
    </row>
    <row r="3787" spans="1:5" s="12" customFormat="1" ht="13.8" x14ac:dyDescent="0.25">
      <c r="A3787" s="12" t="s">
        <v>1184</v>
      </c>
      <c r="B3787" s="12" t="s">
        <v>3822</v>
      </c>
      <c r="C3787" s="13">
        <v>43072</v>
      </c>
      <c r="D3787" s="12">
        <v>126.35</v>
      </c>
      <c r="E3787" s="14" t="s">
        <v>5273</v>
      </c>
    </row>
    <row r="3788" spans="1:5" s="12" customFormat="1" ht="13.8" x14ac:dyDescent="0.25">
      <c r="A3788" s="12" t="s">
        <v>1184</v>
      </c>
      <c r="B3788" s="12" t="s">
        <v>3823</v>
      </c>
      <c r="C3788" s="13">
        <v>43072</v>
      </c>
      <c r="D3788" s="12">
        <v>126.42</v>
      </c>
      <c r="E3788" s="14" t="s">
        <v>5273</v>
      </c>
    </row>
    <row r="3789" spans="1:5" s="12" customFormat="1" ht="13.8" x14ac:dyDescent="0.25">
      <c r="A3789" s="12" t="s">
        <v>1184</v>
      </c>
      <c r="B3789" s="12" t="s">
        <v>3824</v>
      </c>
      <c r="C3789" s="13">
        <v>43075</v>
      </c>
      <c r="D3789" s="12">
        <v>160.19999999999999</v>
      </c>
      <c r="E3789" s="14" t="s">
        <v>5273</v>
      </c>
    </row>
    <row r="3790" spans="1:5" s="12" customFormat="1" ht="13.8" x14ac:dyDescent="0.25">
      <c r="A3790" s="12" t="s">
        <v>1184</v>
      </c>
      <c r="B3790" s="12" t="s">
        <v>3825</v>
      </c>
      <c r="C3790" s="13">
        <v>43075</v>
      </c>
      <c r="D3790" s="12">
        <v>143.91</v>
      </c>
      <c r="E3790" s="14" t="s">
        <v>5273</v>
      </c>
    </row>
    <row r="3791" spans="1:5" s="12" customFormat="1" ht="13.8" x14ac:dyDescent="0.25">
      <c r="A3791" s="12" t="s">
        <v>1184</v>
      </c>
      <c r="B3791" s="12" t="s">
        <v>3826</v>
      </c>
      <c r="C3791" s="13">
        <v>43076</v>
      </c>
      <c r="D3791" s="12">
        <v>839</v>
      </c>
      <c r="E3791" s="14" t="s">
        <v>5273</v>
      </c>
    </row>
    <row r="3792" spans="1:5" s="12" customFormat="1" ht="13.8" x14ac:dyDescent="0.25">
      <c r="A3792" s="12" t="s">
        <v>1184</v>
      </c>
      <c r="B3792" s="12" t="s">
        <v>3827</v>
      </c>
      <c r="C3792" s="13">
        <v>43076</v>
      </c>
      <c r="D3792" s="12">
        <v>646.21</v>
      </c>
      <c r="E3792" s="14" t="s">
        <v>5273</v>
      </c>
    </row>
    <row r="3793" spans="1:5" s="12" customFormat="1" ht="13.8" x14ac:dyDescent="0.25">
      <c r="A3793" s="12" t="s">
        <v>1184</v>
      </c>
      <c r="B3793" s="12" t="s">
        <v>3828</v>
      </c>
      <c r="C3793" s="13">
        <v>43077</v>
      </c>
      <c r="D3793" s="12">
        <v>1386.55</v>
      </c>
      <c r="E3793" s="14" t="s">
        <v>5273</v>
      </c>
    </row>
    <row r="3794" spans="1:5" s="12" customFormat="1" ht="13.8" x14ac:dyDescent="0.25">
      <c r="A3794" s="12" t="s">
        <v>1184</v>
      </c>
      <c r="B3794" s="12" t="s">
        <v>3829</v>
      </c>
      <c r="C3794" s="13">
        <v>43077</v>
      </c>
      <c r="D3794" s="12">
        <v>713.48</v>
      </c>
      <c r="E3794" s="14" t="s">
        <v>5273</v>
      </c>
    </row>
    <row r="3795" spans="1:5" s="12" customFormat="1" ht="13.8" x14ac:dyDescent="0.25">
      <c r="A3795" s="12" t="s">
        <v>1184</v>
      </c>
      <c r="B3795" s="12" t="s">
        <v>3830</v>
      </c>
      <c r="C3795" s="13">
        <v>43078</v>
      </c>
      <c r="D3795" s="12">
        <v>715.05</v>
      </c>
      <c r="E3795" s="14" t="s">
        <v>5273</v>
      </c>
    </row>
    <row r="3796" spans="1:5" s="12" customFormat="1" ht="13.8" x14ac:dyDescent="0.25">
      <c r="A3796" s="12" t="s">
        <v>1184</v>
      </c>
      <c r="B3796" s="12" t="s">
        <v>3831</v>
      </c>
      <c r="C3796" s="13">
        <v>43079</v>
      </c>
      <c r="D3796" s="12">
        <v>2794.4</v>
      </c>
      <c r="E3796" s="14" t="s">
        <v>5273</v>
      </c>
    </row>
    <row r="3797" spans="1:5" s="12" customFormat="1" ht="13.8" x14ac:dyDescent="0.25">
      <c r="A3797" s="12" t="s">
        <v>1184</v>
      </c>
      <c r="B3797" s="12" t="s">
        <v>3832</v>
      </c>
      <c r="C3797" s="13">
        <v>43079</v>
      </c>
      <c r="D3797" s="12">
        <v>332</v>
      </c>
      <c r="E3797" s="14" t="s">
        <v>5273</v>
      </c>
    </row>
    <row r="3798" spans="1:5" s="12" customFormat="1" ht="13.8" x14ac:dyDescent="0.25">
      <c r="A3798" s="12" t="s">
        <v>1184</v>
      </c>
      <c r="B3798" s="12" t="s">
        <v>3833</v>
      </c>
      <c r="C3798" s="13">
        <v>43079</v>
      </c>
      <c r="D3798" s="12">
        <v>16.350000000000001</v>
      </c>
      <c r="E3798" s="14" t="s">
        <v>5273</v>
      </c>
    </row>
    <row r="3799" spans="1:5" s="12" customFormat="1" ht="13.8" x14ac:dyDescent="0.25">
      <c r="A3799" s="12" t="s">
        <v>1184</v>
      </c>
      <c r="B3799" s="12" t="s">
        <v>3834</v>
      </c>
      <c r="C3799" s="13">
        <v>43081</v>
      </c>
      <c r="D3799" s="12">
        <v>3031</v>
      </c>
      <c r="E3799" s="14" t="s">
        <v>5273</v>
      </c>
    </row>
    <row r="3800" spans="1:5" s="12" customFormat="1" ht="13.8" x14ac:dyDescent="0.25">
      <c r="A3800" s="12" t="s">
        <v>1184</v>
      </c>
      <c r="B3800" s="12" t="s">
        <v>3835</v>
      </c>
      <c r="C3800" s="13">
        <v>43081</v>
      </c>
      <c r="D3800" s="12">
        <v>800.4</v>
      </c>
      <c r="E3800" s="14" t="s">
        <v>5273</v>
      </c>
    </row>
    <row r="3801" spans="1:5" s="12" customFormat="1" ht="13.8" x14ac:dyDescent="0.25">
      <c r="A3801" s="12" t="s">
        <v>1184</v>
      </c>
      <c r="B3801" s="12" t="s">
        <v>3836</v>
      </c>
      <c r="C3801" s="13">
        <v>43082</v>
      </c>
      <c r="D3801" s="12">
        <v>149.05000000000001</v>
      </c>
      <c r="E3801" s="14" t="s">
        <v>5273</v>
      </c>
    </row>
    <row r="3802" spans="1:5" s="12" customFormat="1" ht="13.8" x14ac:dyDescent="0.25">
      <c r="A3802" s="12" t="s">
        <v>1184</v>
      </c>
      <c r="B3802" s="12" t="s">
        <v>3837</v>
      </c>
      <c r="C3802" s="13">
        <v>43083</v>
      </c>
      <c r="D3802" s="12">
        <v>708.95</v>
      </c>
      <c r="E3802" s="14" t="s">
        <v>5273</v>
      </c>
    </row>
    <row r="3803" spans="1:5" s="12" customFormat="1" ht="13.8" x14ac:dyDescent="0.25">
      <c r="A3803" s="12" t="s">
        <v>1184</v>
      </c>
      <c r="B3803" s="12" t="s">
        <v>3838</v>
      </c>
      <c r="C3803" s="13">
        <v>43084</v>
      </c>
      <c r="D3803" s="12">
        <v>244.5</v>
      </c>
      <c r="E3803" s="14" t="s">
        <v>5273</v>
      </c>
    </row>
    <row r="3804" spans="1:5" s="12" customFormat="1" ht="13.8" x14ac:dyDescent="0.25">
      <c r="A3804" s="12" t="s">
        <v>1184</v>
      </c>
      <c r="B3804" s="12" t="s">
        <v>3839</v>
      </c>
      <c r="C3804" s="13">
        <v>43086</v>
      </c>
      <c r="D3804" s="12">
        <v>385.4</v>
      </c>
      <c r="E3804" s="14" t="s">
        <v>5273</v>
      </c>
    </row>
    <row r="3805" spans="1:5" s="12" customFormat="1" ht="13.8" x14ac:dyDescent="0.25">
      <c r="A3805" s="12" t="s">
        <v>1184</v>
      </c>
      <c r="B3805" s="12" t="s">
        <v>3840</v>
      </c>
      <c r="C3805" s="13">
        <v>43086</v>
      </c>
      <c r="D3805" s="12">
        <v>63.15</v>
      </c>
      <c r="E3805" s="14" t="s">
        <v>5273</v>
      </c>
    </row>
    <row r="3806" spans="1:5" s="12" customFormat="1" ht="13.8" x14ac:dyDescent="0.25">
      <c r="A3806" s="12" t="s">
        <v>1184</v>
      </c>
      <c r="B3806" s="12" t="s">
        <v>3841</v>
      </c>
      <c r="C3806" s="13">
        <v>43087</v>
      </c>
      <c r="D3806" s="12">
        <v>4652.3</v>
      </c>
      <c r="E3806" s="14" t="s">
        <v>5273</v>
      </c>
    </row>
    <row r="3807" spans="1:5" s="12" customFormat="1" ht="13.8" x14ac:dyDescent="0.25">
      <c r="A3807" s="12" t="s">
        <v>1184</v>
      </c>
      <c r="B3807" s="12" t="s">
        <v>3842</v>
      </c>
      <c r="C3807" s="13">
        <v>43087</v>
      </c>
      <c r="D3807" s="12">
        <v>175.7</v>
      </c>
      <c r="E3807" s="14" t="s">
        <v>5273</v>
      </c>
    </row>
    <row r="3808" spans="1:5" s="12" customFormat="1" ht="13.8" x14ac:dyDescent="0.25">
      <c r="A3808" s="12" t="s">
        <v>1184</v>
      </c>
      <c r="B3808" s="12" t="s">
        <v>3843</v>
      </c>
      <c r="C3808" s="13">
        <v>43088</v>
      </c>
      <c r="D3808" s="12">
        <v>174.76</v>
      </c>
      <c r="E3808" s="14" t="s">
        <v>5273</v>
      </c>
    </row>
    <row r="3809" spans="1:5" s="12" customFormat="1" ht="13.8" x14ac:dyDescent="0.25">
      <c r="A3809" s="12" t="s">
        <v>1184</v>
      </c>
      <c r="B3809" s="12" t="s">
        <v>3844</v>
      </c>
      <c r="C3809" s="13">
        <v>43090</v>
      </c>
      <c r="D3809" s="12">
        <v>223.55</v>
      </c>
      <c r="E3809" s="14" t="s">
        <v>5273</v>
      </c>
    </row>
    <row r="3810" spans="1:5" s="12" customFormat="1" ht="13.8" x14ac:dyDescent="0.25">
      <c r="A3810" s="12" t="s">
        <v>1184</v>
      </c>
      <c r="B3810" s="12" t="s">
        <v>3845</v>
      </c>
      <c r="C3810" s="13">
        <v>43091</v>
      </c>
      <c r="D3810" s="12">
        <v>2809.85</v>
      </c>
      <c r="E3810" s="14" t="s">
        <v>5273</v>
      </c>
    </row>
    <row r="3811" spans="1:5" s="12" customFormat="1" ht="13.8" x14ac:dyDescent="0.25">
      <c r="A3811" s="12" t="s">
        <v>1184</v>
      </c>
      <c r="B3811" s="12" t="s">
        <v>3846</v>
      </c>
      <c r="C3811" s="13">
        <v>43093</v>
      </c>
      <c r="D3811" s="12">
        <v>3042.4</v>
      </c>
      <c r="E3811" s="14" t="s">
        <v>5273</v>
      </c>
    </row>
    <row r="3812" spans="1:5" s="12" customFormat="1" ht="13.8" x14ac:dyDescent="0.25">
      <c r="A3812" s="12" t="s">
        <v>1184</v>
      </c>
      <c r="B3812" s="12" t="s">
        <v>3847</v>
      </c>
      <c r="C3812" s="13">
        <v>43094</v>
      </c>
      <c r="D3812" s="12">
        <v>141.80000000000001</v>
      </c>
      <c r="E3812" s="14" t="s">
        <v>5273</v>
      </c>
    </row>
    <row r="3813" spans="1:5" s="12" customFormat="1" ht="13.8" x14ac:dyDescent="0.25">
      <c r="A3813" s="12" t="s">
        <v>1184</v>
      </c>
      <c r="B3813" s="12" t="s">
        <v>3848</v>
      </c>
      <c r="C3813" s="13">
        <v>43095</v>
      </c>
      <c r="D3813" s="12">
        <v>519.9</v>
      </c>
      <c r="E3813" s="14" t="s">
        <v>5273</v>
      </c>
    </row>
    <row r="3814" spans="1:5" s="12" customFormat="1" ht="13.8" x14ac:dyDescent="0.25">
      <c r="A3814" s="12" t="s">
        <v>1184</v>
      </c>
      <c r="B3814" s="12" t="s">
        <v>3849</v>
      </c>
      <c r="C3814" s="13">
        <v>43095</v>
      </c>
      <c r="D3814" s="12">
        <v>112.35</v>
      </c>
      <c r="E3814" s="14" t="s">
        <v>5273</v>
      </c>
    </row>
    <row r="3815" spans="1:5" s="12" customFormat="1" ht="13.8" x14ac:dyDescent="0.25">
      <c r="A3815" s="12" t="s">
        <v>1184</v>
      </c>
      <c r="B3815" s="12" t="s">
        <v>3850</v>
      </c>
      <c r="C3815" s="13">
        <v>43095</v>
      </c>
      <c r="D3815" s="12">
        <v>144.05000000000001</v>
      </c>
      <c r="E3815" s="14" t="s">
        <v>5273</v>
      </c>
    </row>
    <row r="3816" spans="1:5" s="12" customFormat="1" ht="13.8" x14ac:dyDescent="0.25">
      <c r="A3816" s="12" t="s">
        <v>1184</v>
      </c>
      <c r="B3816" s="12" t="s">
        <v>3851</v>
      </c>
      <c r="C3816" s="13">
        <v>43096</v>
      </c>
      <c r="D3816" s="12">
        <v>124.2</v>
      </c>
      <c r="E3816" s="14" t="s">
        <v>5273</v>
      </c>
    </row>
    <row r="3817" spans="1:5" s="12" customFormat="1" ht="13.8" x14ac:dyDescent="0.25">
      <c r="A3817" s="12" t="s">
        <v>1184</v>
      </c>
      <c r="B3817" s="12" t="s">
        <v>3852</v>
      </c>
      <c r="C3817" s="13">
        <v>43096</v>
      </c>
      <c r="D3817" s="12">
        <v>355.8</v>
      </c>
      <c r="E3817" s="14" t="s">
        <v>5273</v>
      </c>
    </row>
    <row r="3818" spans="1:5" s="12" customFormat="1" ht="13.8" x14ac:dyDescent="0.25">
      <c r="A3818" s="12" t="s">
        <v>1184</v>
      </c>
      <c r="B3818" s="12" t="s">
        <v>3853</v>
      </c>
      <c r="C3818" s="13">
        <v>43098</v>
      </c>
      <c r="D3818" s="12">
        <v>322.55</v>
      </c>
      <c r="E3818" s="14" t="s">
        <v>5273</v>
      </c>
    </row>
    <row r="3819" spans="1:5" s="12" customFormat="1" ht="13.8" x14ac:dyDescent="0.25">
      <c r="A3819" s="12" t="s">
        <v>1184</v>
      </c>
      <c r="B3819" s="12" t="s">
        <v>3854</v>
      </c>
      <c r="C3819" s="13">
        <v>43098</v>
      </c>
      <c r="D3819" s="12">
        <v>1143.1500000000001</v>
      </c>
      <c r="E3819" s="14" t="s">
        <v>5273</v>
      </c>
    </row>
    <row r="3820" spans="1:5" s="12" customFormat="1" ht="13.8" x14ac:dyDescent="0.25">
      <c r="A3820" s="12" t="s">
        <v>1184</v>
      </c>
      <c r="B3820" s="12" t="s">
        <v>3855</v>
      </c>
      <c r="C3820" s="13">
        <v>43099</v>
      </c>
      <c r="D3820" s="12">
        <v>323.93</v>
      </c>
      <c r="E3820" s="14" t="s">
        <v>5273</v>
      </c>
    </row>
    <row r="3821" spans="1:5" s="12" customFormat="1" ht="13.8" x14ac:dyDescent="0.25">
      <c r="A3821" s="12" t="s">
        <v>1122</v>
      </c>
      <c r="B3821" s="12" t="s">
        <v>3856</v>
      </c>
      <c r="C3821" s="13">
        <v>42784</v>
      </c>
      <c r="D3821" s="12">
        <v>8392.4</v>
      </c>
      <c r="E3821" s="14" t="s">
        <v>5273</v>
      </c>
    </row>
    <row r="3822" spans="1:5" s="12" customFormat="1" ht="13.8" x14ac:dyDescent="0.25">
      <c r="A3822" s="12" t="s">
        <v>1122</v>
      </c>
      <c r="B3822" s="12" t="s">
        <v>3857</v>
      </c>
      <c r="C3822" s="13">
        <v>42792</v>
      </c>
      <c r="D3822" s="12">
        <v>13125.55</v>
      </c>
      <c r="E3822" s="14" t="s">
        <v>5273</v>
      </c>
    </row>
    <row r="3823" spans="1:5" s="12" customFormat="1" ht="13.8" x14ac:dyDescent="0.25">
      <c r="A3823" s="12" t="s">
        <v>933</v>
      </c>
      <c r="B3823" s="12" t="s">
        <v>3858</v>
      </c>
      <c r="C3823" s="13">
        <v>42768</v>
      </c>
      <c r="D3823" s="12">
        <v>4968</v>
      </c>
      <c r="E3823" s="14" t="s">
        <v>5273</v>
      </c>
    </row>
    <row r="3824" spans="1:5" s="12" customFormat="1" ht="13.8" x14ac:dyDescent="0.25">
      <c r="A3824" s="12" t="s">
        <v>933</v>
      </c>
      <c r="B3824" s="12" t="s">
        <v>3859</v>
      </c>
      <c r="C3824" s="13">
        <v>42768</v>
      </c>
      <c r="D3824" s="12">
        <v>13655.5</v>
      </c>
      <c r="E3824" s="14" t="s">
        <v>5273</v>
      </c>
    </row>
    <row r="3825" spans="1:5" s="12" customFormat="1" ht="13.8" x14ac:dyDescent="0.25">
      <c r="A3825" s="12" t="s">
        <v>933</v>
      </c>
      <c r="B3825" s="12" t="s">
        <v>3860</v>
      </c>
      <c r="C3825" s="13">
        <v>42772</v>
      </c>
      <c r="D3825" s="12">
        <v>392.1</v>
      </c>
      <c r="E3825" s="14" t="s">
        <v>5273</v>
      </c>
    </row>
    <row r="3826" spans="1:5" s="12" customFormat="1" ht="13.8" x14ac:dyDescent="0.25">
      <c r="A3826" s="12" t="s">
        <v>933</v>
      </c>
      <c r="B3826" s="12" t="s">
        <v>3861</v>
      </c>
      <c r="C3826" s="13">
        <v>42773</v>
      </c>
      <c r="D3826" s="12">
        <v>-357.5</v>
      </c>
      <c r="E3826" s="14" t="s">
        <v>5273</v>
      </c>
    </row>
    <row r="3827" spans="1:5" s="12" customFormat="1" ht="13.8" x14ac:dyDescent="0.25">
      <c r="A3827" s="12" t="s">
        <v>933</v>
      </c>
      <c r="B3827" s="12" t="s">
        <v>3862</v>
      </c>
      <c r="C3827" s="13">
        <v>42785</v>
      </c>
      <c r="D3827" s="12">
        <v>79.45</v>
      </c>
      <c r="E3827" s="14" t="s">
        <v>5273</v>
      </c>
    </row>
    <row r="3828" spans="1:5" s="12" customFormat="1" ht="13.8" x14ac:dyDescent="0.25">
      <c r="A3828" s="12" t="s">
        <v>933</v>
      </c>
      <c r="B3828" s="12" t="s">
        <v>3863</v>
      </c>
      <c r="C3828" s="13">
        <v>42785</v>
      </c>
      <c r="D3828" s="12">
        <v>675</v>
      </c>
      <c r="E3828" s="14" t="s">
        <v>5273</v>
      </c>
    </row>
    <row r="3829" spans="1:5" s="12" customFormat="1" ht="13.8" x14ac:dyDescent="0.25">
      <c r="A3829" s="12" t="s">
        <v>933</v>
      </c>
      <c r="B3829" s="12" t="s">
        <v>3864</v>
      </c>
      <c r="C3829" s="13">
        <v>42789</v>
      </c>
      <c r="D3829" s="12">
        <v>2089</v>
      </c>
      <c r="E3829" s="14" t="s">
        <v>5273</v>
      </c>
    </row>
    <row r="3830" spans="1:5" s="12" customFormat="1" ht="13.8" x14ac:dyDescent="0.25">
      <c r="A3830" s="12" t="s">
        <v>933</v>
      </c>
      <c r="B3830" s="12" t="s">
        <v>3865</v>
      </c>
      <c r="C3830" s="13">
        <v>42790</v>
      </c>
      <c r="D3830" s="12">
        <v>48</v>
      </c>
      <c r="E3830" s="14" t="s">
        <v>5273</v>
      </c>
    </row>
    <row r="3831" spans="1:5" s="12" customFormat="1" ht="13.8" x14ac:dyDescent="0.25">
      <c r="A3831" s="12" t="s">
        <v>1286</v>
      </c>
      <c r="B3831" s="12" t="s">
        <v>3866</v>
      </c>
      <c r="C3831" s="13">
        <v>42769</v>
      </c>
      <c r="D3831" s="12">
        <v>8723.5</v>
      </c>
      <c r="E3831" s="14" t="s">
        <v>5273</v>
      </c>
    </row>
    <row r="3832" spans="1:5" s="12" customFormat="1" ht="13.8" x14ac:dyDescent="0.25">
      <c r="A3832" s="12" t="s">
        <v>1286</v>
      </c>
      <c r="B3832" s="12" t="s">
        <v>3867</v>
      </c>
      <c r="C3832" s="13">
        <v>42770</v>
      </c>
      <c r="D3832" s="12">
        <v>337.2</v>
      </c>
      <c r="E3832" s="14" t="s">
        <v>5273</v>
      </c>
    </row>
    <row r="3833" spans="1:5" s="12" customFormat="1" ht="13.8" x14ac:dyDescent="0.25">
      <c r="A3833" s="12" t="s">
        <v>1286</v>
      </c>
      <c r="B3833" s="12" t="s">
        <v>3868</v>
      </c>
      <c r="C3833" s="13">
        <v>42776</v>
      </c>
      <c r="D3833" s="12">
        <v>343.4</v>
      </c>
      <c r="E3833" s="14" t="s">
        <v>5273</v>
      </c>
    </row>
    <row r="3834" spans="1:5" s="12" customFormat="1" ht="13.8" x14ac:dyDescent="0.25">
      <c r="A3834" s="12" t="s">
        <v>1286</v>
      </c>
      <c r="B3834" s="12" t="s">
        <v>3869</v>
      </c>
      <c r="C3834" s="13">
        <v>42788</v>
      </c>
      <c r="D3834" s="12">
        <v>832.26</v>
      </c>
      <c r="E3834" s="14" t="s">
        <v>5273</v>
      </c>
    </row>
    <row r="3835" spans="1:5" s="12" customFormat="1" ht="13.8" x14ac:dyDescent="0.25">
      <c r="A3835" s="12" t="s">
        <v>435</v>
      </c>
      <c r="B3835" s="12" t="s">
        <v>3870</v>
      </c>
      <c r="C3835" s="13">
        <v>42774</v>
      </c>
      <c r="D3835" s="12">
        <v>-121.65</v>
      </c>
      <c r="E3835" s="14" t="s">
        <v>5273</v>
      </c>
    </row>
    <row r="3836" spans="1:5" s="12" customFormat="1" ht="13.8" x14ac:dyDescent="0.25">
      <c r="A3836" s="12" t="s">
        <v>435</v>
      </c>
      <c r="B3836" s="12" t="s">
        <v>3871</v>
      </c>
      <c r="C3836" s="13">
        <v>42792</v>
      </c>
      <c r="D3836" s="12">
        <v>268</v>
      </c>
      <c r="E3836" s="14" t="s">
        <v>5273</v>
      </c>
    </row>
    <row r="3837" spans="1:5" s="12" customFormat="1" ht="13.8" x14ac:dyDescent="0.25">
      <c r="A3837" s="12" t="s">
        <v>578</v>
      </c>
      <c r="B3837" s="12" t="s">
        <v>3872</v>
      </c>
      <c r="C3837" s="13">
        <v>42793</v>
      </c>
      <c r="D3837" s="12">
        <v>638.35</v>
      </c>
      <c r="E3837" s="14" t="s">
        <v>5273</v>
      </c>
    </row>
    <row r="3838" spans="1:5" s="12" customFormat="1" ht="13.8" x14ac:dyDescent="0.25">
      <c r="A3838" s="12" t="s">
        <v>1935</v>
      </c>
      <c r="B3838" s="12" t="s">
        <v>3873</v>
      </c>
      <c r="C3838" s="13">
        <v>42767</v>
      </c>
      <c r="D3838" s="12">
        <v>406.25</v>
      </c>
      <c r="E3838" s="14" t="s">
        <v>5273</v>
      </c>
    </row>
    <row r="3839" spans="1:5" s="12" customFormat="1" ht="13.8" x14ac:dyDescent="0.25">
      <c r="A3839" s="12" t="s">
        <v>1935</v>
      </c>
      <c r="B3839" s="12" t="s">
        <v>3874</v>
      </c>
      <c r="C3839" s="13">
        <v>42771</v>
      </c>
      <c r="D3839" s="12">
        <v>432</v>
      </c>
      <c r="E3839" s="14" t="s">
        <v>5273</v>
      </c>
    </row>
    <row r="3840" spans="1:5" s="12" customFormat="1" ht="13.8" x14ac:dyDescent="0.25">
      <c r="A3840" s="12" t="s">
        <v>1935</v>
      </c>
      <c r="B3840" s="12" t="s">
        <v>3875</v>
      </c>
      <c r="C3840" s="13">
        <v>42776</v>
      </c>
      <c r="D3840" s="12">
        <v>717.3</v>
      </c>
      <c r="E3840" s="14" t="s">
        <v>5273</v>
      </c>
    </row>
    <row r="3841" spans="1:5" s="12" customFormat="1" ht="13.8" x14ac:dyDescent="0.25">
      <c r="A3841" s="12" t="s">
        <v>1935</v>
      </c>
      <c r="B3841" s="12" t="s">
        <v>3876</v>
      </c>
      <c r="C3841" s="13">
        <v>42777</v>
      </c>
      <c r="D3841" s="12">
        <v>568.75</v>
      </c>
      <c r="E3841" s="14" t="s">
        <v>5273</v>
      </c>
    </row>
    <row r="3842" spans="1:5" s="12" customFormat="1" ht="13.8" x14ac:dyDescent="0.25">
      <c r="A3842" s="12" t="s">
        <v>1935</v>
      </c>
      <c r="B3842" s="12" t="s">
        <v>3877</v>
      </c>
      <c r="C3842" s="13">
        <v>42783</v>
      </c>
      <c r="D3842" s="12">
        <v>323.10000000000002</v>
      </c>
      <c r="E3842" s="14" t="s">
        <v>5273</v>
      </c>
    </row>
    <row r="3843" spans="1:5" s="12" customFormat="1" ht="13.8" x14ac:dyDescent="0.25">
      <c r="A3843" s="12" t="s">
        <v>1935</v>
      </c>
      <c r="B3843" s="12" t="s">
        <v>3878</v>
      </c>
      <c r="C3843" s="13">
        <v>42787</v>
      </c>
      <c r="D3843" s="12">
        <v>5021.8</v>
      </c>
      <c r="E3843" s="14" t="s">
        <v>5273</v>
      </c>
    </row>
    <row r="3844" spans="1:5" s="12" customFormat="1" ht="13.8" x14ac:dyDescent="0.25">
      <c r="A3844" s="12" t="s">
        <v>1935</v>
      </c>
      <c r="B3844" s="12" t="s">
        <v>3879</v>
      </c>
      <c r="C3844" s="13">
        <v>42789</v>
      </c>
      <c r="D3844" s="12">
        <v>816.05</v>
      </c>
      <c r="E3844" s="14" t="s">
        <v>5273</v>
      </c>
    </row>
    <row r="3845" spans="1:5" s="12" customFormat="1" ht="13.8" x14ac:dyDescent="0.25">
      <c r="A3845" s="12" t="s">
        <v>2366</v>
      </c>
      <c r="B3845" s="12" t="s">
        <v>3880</v>
      </c>
      <c r="C3845" s="13">
        <v>42784</v>
      </c>
      <c r="D3845" s="12">
        <v>82.7</v>
      </c>
      <c r="E3845" s="14" t="s">
        <v>5273</v>
      </c>
    </row>
    <row r="3846" spans="1:5" s="12" customFormat="1" ht="13.8" x14ac:dyDescent="0.25">
      <c r="A3846" s="12" t="s">
        <v>4</v>
      </c>
      <c r="B3846" s="12" t="s">
        <v>3881</v>
      </c>
      <c r="C3846" s="13">
        <v>42775</v>
      </c>
      <c r="D3846" s="12">
        <v>902.1</v>
      </c>
      <c r="E3846" s="14" t="s">
        <v>5273</v>
      </c>
    </row>
    <row r="3847" spans="1:5" s="12" customFormat="1" ht="13.8" x14ac:dyDescent="0.25">
      <c r="A3847" s="12" t="s">
        <v>4</v>
      </c>
      <c r="B3847" s="12" t="s">
        <v>3882</v>
      </c>
      <c r="C3847" s="13">
        <v>42779</v>
      </c>
      <c r="D3847" s="12">
        <v>1271</v>
      </c>
      <c r="E3847" s="14" t="s">
        <v>5273</v>
      </c>
    </row>
    <row r="3848" spans="1:5" s="12" customFormat="1" ht="13.8" x14ac:dyDescent="0.25">
      <c r="A3848" s="12" t="s">
        <v>2029</v>
      </c>
      <c r="B3848" s="12" t="s">
        <v>3883</v>
      </c>
      <c r="C3848" s="13">
        <v>42790</v>
      </c>
      <c r="D3848" s="12">
        <v>5198.8500000000004</v>
      </c>
      <c r="E3848" s="14" t="s">
        <v>5273</v>
      </c>
    </row>
    <row r="3849" spans="1:5" s="12" customFormat="1" ht="13.8" x14ac:dyDescent="0.25">
      <c r="A3849" s="12" t="s">
        <v>1390</v>
      </c>
      <c r="B3849" s="12" t="s">
        <v>3884</v>
      </c>
      <c r="C3849" s="13">
        <v>42771</v>
      </c>
      <c r="D3849" s="12">
        <v>234</v>
      </c>
      <c r="E3849" s="14" t="s">
        <v>5273</v>
      </c>
    </row>
    <row r="3850" spans="1:5" s="12" customFormat="1" ht="13.8" x14ac:dyDescent="0.25">
      <c r="A3850" s="12" t="s">
        <v>1390</v>
      </c>
      <c r="B3850" s="12" t="s">
        <v>3885</v>
      </c>
      <c r="C3850" s="13">
        <v>42772</v>
      </c>
      <c r="D3850" s="12">
        <v>12187.2</v>
      </c>
      <c r="E3850" s="14" t="s">
        <v>5273</v>
      </c>
    </row>
    <row r="3851" spans="1:5" s="12" customFormat="1" ht="13.8" x14ac:dyDescent="0.25">
      <c r="A3851" s="12" t="s">
        <v>1390</v>
      </c>
      <c r="B3851" s="12" t="s">
        <v>3886</v>
      </c>
      <c r="C3851" s="13">
        <v>42776</v>
      </c>
      <c r="D3851" s="12">
        <v>69.5</v>
      </c>
      <c r="E3851" s="14" t="s">
        <v>5273</v>
      </c>
    </row>
    <row r="3852" spans="1:5" s="12" customFormat="1" ht="13.8" x14ac:dyDescent="0.25">
      <c r="A3852" s="12" t="s">
        <v>1390</v>
      </c>
      <c r="B3852" s="12" t="s">
        <v>3887</v>
      </c>
      <c r="C3852" s="13">
        <v>42778</v>
      </c>
      <c r="D3852" s="12">
        <v>200</v>
      </c>
      <c r="E3852" s="14" t="s">
        <v>5273</v>
      </c>
    </row>
    <row r="3853" spans="1:5" s="12" customFormat="1" ht="13.8" x14ac:dyDescent="0.25">
      <c r="A3853" s="12" t="s">
        <v>1390</v>
      </c>
      <c r="B3853" s="12" t="s">
        <v>3888</v>
      </c>
      <c r="C3853" s="13">
        <v>42783</v>
      </c>
      <c r="D3853" s="12">
        <v>456</v>
      </c>
      <c r="E3853" s="14" t="s">
        <v>5273</v>
      </c>
    </row>
    <row r="3854" spans="1:5" s="12" customFormat="1" ht="13.8" x14ac:dyDescent="0.25">
      <c r="A3854" s="12" t="s">
        <v>1390</v>
      </c>
      <c r="B3854" s="12" t="s">
        <v>3889</v>
      </c>
      <c r="C3854" s="13">
        <v>42784</v>
      </c>
      <c r="D3854" s="12">
        <v>456</v>
      </c>
      <c r="E3854" s="14" t="s">
        <v>5273</v>
      </c>
    </row>
    <row r="3855" spans="1:5" s="12" customFormat="1" ht="13.8" x14ac:dyDescent="0.25">
      <c r="A3855" s="12" t="s">
        <v>2107</v>
      </c>
      <c r="B3855" s="12" t="s">
        <v>3890</v>
      </c>
      <c r="C3855" s="13">
        <v>42777</v>
      </c>
      <c r="D3855" s="12">
        <v>213.2</v>
      </c>
      <c r="E3855" s="14" t="s">
        <v>5273</v>
      </c>
    </row>
    <row r="3856" spans="1:5" s="12" customFormat="1" ht="13.8" x14ac:dyDescent="0.25">
      <c r="A3856" s="12" t="s">
        <v>2364</v>
      </c>
      <c r="B3856" s="12" t="s">
        <v>3891</v>
      </c>
      <c r="C3856" s="13">
        <v>42786</v>
      </c>
      <c r="D3856" s="12">
        <v>1004.45</v>
      </c>
      <c r="E3856" s="14" t="s">
        <v>5273</v>
      </c>
    </row>
    <row r="3857" spans="1:5" s="12" customFormat="1" ht="13.8" x14ac:dyDescent="0.25">
      <c r="A3857" s="12" t="s">
        <v>1135</v>
      </c>
      <c r="B3857" s="12" t="s">
        <v>3892</v>
      </c>
      <c r="C3857" s="13">
        <v>42781</v>
      </c>
      <c r="D3857" s="12">
        <v>13196.415623272</v>
      </c>
      <c r="E3857" s="14" t="s">
        <v>5273</v>
      </c>
    </row>
    <row r="3858" spans="1:5" s="12" customFormat="1" ht="13.8" x14ac:dyDescent="0.25">
      <c r="A3858" s="12" t="s">
        <v>1018</v>
      </c>
      <c r="B3858" s="12" t="s">
        <v>3893</v>
      </c>
      <c r="C3858" s="13">
        <v>42768</v>
      </c>
      <c r="D3858" s="12">
        <v>495.35</v>
      </c>
      <c r="E3858" s="14" t="s">
        <v>5273</v>
      </c>
    </row>
    <row r="3859" spans="1:5" s="12" customFormat="1" ht="13.8" x14ac:dyDescent="0.25">
      <c r="A3859" s="12" t="s">
        <v>1018</v>
      </c>
      <c r="B3859" s="12" t="s">
        <v>3894</v>
      </c>
      <c r="C3859" s="13">
        <v>42775</v>
      </c>
      <c r="D3859" s="12">
        <v>45.75</v>
      </c>
      <c r="E3859" s="14" t="s">
        <v>5273</v>
      </c>
    </row>
    <row r="3860" spans="1:5" s="12" customFormat="1" ht="13.8" x14ac:dyDescent="0.25">
      <c r="A3860" s="12" t="s">
        <v>1018</v>
      </c>
      <c r="B3860" s="12" t="s">
        <v>3895</v>
      </c>
      <c r="C3860" s="13">
        <v>42778</v>
      </c>
      <c r="D3860" s="12">
        <v>1459</v>
      </c>
      <c r="E3860" s="14" t="s">
        <v>5273</v>
      </c>
    </row>
    <row r="3861" spans="1:5" s="12" customFormat="1" ht="13.8" x14ac:dyDescent="0.25">
      <c r="A3861" s="12" t="s">
        <v>1018</v>
      </c>
      <c r="B3861" s="12" t="s">
        <v>3896</v>
      </c>
      <c r="C3861" s="13">
        <v>42783</v>
      </c>
      <c r="D3861" s="12">
        <v>22.89</v>
      </c>
      <c r="E3861" s="14" t="s">
        <v>5273</v>
      </c>
    </row>
    <row r="3862" spans="1:5" s="12" customFormat="1" ht="13.8" x14ac:dyDescent="0.25">
      <c r="A3862" s="12" t="s">
        <v>1018</v>
      </c>
      <c r="B3862" s="12" t="s">
        <v>3897</v>
      </c>
      <c r="C3862" s="13">
        <v>42785</v>
      </c>
      <c r="D3862" s="12">
        <v>113.3</v>
      </c>
      <c r="E3862" s="14" t="s">
        <v>5273</v>
      </c>
    </row>
    <row r="3863" spans="1:5" s="12" customFormat="1" ht="13.8" x14ac:dyDescent="0.25">
      <c r="A3863" s="12" t="s">
        <v>1018</v>
      </c>
      <c r="B3863" s="12" t="s">
        <v>3898</v>
      </c>
      <c r="C3863" s="13">
        <v>42793</v>
      </c>
      <c r="D3863" s="12">
        <v>232.15</v>
      </c>
      <c r="E3863" s="14" t="s">
        <v>5273</v>
      </c>
    </row>
    <row r="3864" spans="1:5" s="12" customFormat="1" ht="13.8" x14ac:dyDescent="0.25">
      <c r="A3864" s="12" t="s">
        <v>2049</v>
      </c>
      <c r="B3864" s="12" t="s">
        <v>3899</v>
      </c>
      <c r="C3864" s="13">
        <v>42777</v>
      </c>
      <c r="D3864" s="12">
        <v>31897.95</v>
      </c>
      <c r="E3864" s="14" t="s">
        <v>5273</v>
      </c>
    </row>
    <row r="3865" spans="1:5" s="12" customFormat="1" ht="13.8" x14ac:dyDescent="0.25">
      <c r="A3865" s="12" t="s">
        <v>2049</v>
      </c>
      <c r="B3865" s="12" t="s">
        <v>3900</v>
      </c>
      <c r="C3865" s="13">
        <v>42779</v>
      </c>
      <c r="D3865" s="12">
        <v>568.75</v>
      </c>
      <c r="E3865" s="14" t="s">
        <v>5273</v>
      </c>
    </row>
    <row r="3866" spans="1:5" s="12" customFormat="1" ht="13.8" x14ac:dyDescent="0.25">
      <c r="A3866" s="12" t="s">
        <v>1184</v>
      </c>
      <c r="B3866" s="12" t="s">
        <v>3901</v>
      </c>
      <c r="C3866" s="13">
        <v>42782</v>
      </c>
      <c r="D3866" s="12">
        <v>9616.65</v>
      </c>
      <c r="E3866" s="14" t="s">
        <v>5273</v>
      </c>
    </row>
    <row r="3867" spans="1:5" s="12" customFormat="1" ht="13.8" x14ac:dyDescent="0.25">
      <c r="A3867" s="12" t="s">
        <v>1184</v>
      </c>
      <c r="B3867" s="12" t="s">
        <v>3902</v>
      </c>
      <c r="C3867" s="13">
        <v>42788</v>
      </c>
      <c r="D3867" s="12">
        <v>105.45</v>
      </c>
      <c r="E3867" s="14" t="s">
        <v>5273</v>
      </c>
    </row>
    <row r="3868" spans="1:5" s="12" customFormat="1" ht="13.8" x14ac:dyDescent="0.25">
      <c r="A3868" s="12" t="s">
        <v>1184</v>
      </c>
      <c r="B3868" s="12" t="s">
        <v>3903</v>
      </c>
      <c r="C3868" s="13">
        <v>42793</v>
      </c>
      <c r="D3868" s="12">
        <v>374.35</v>
      </c>
      <c r="E3868" s="14" t="s">
        <v>5273</v>
      </c>
    </row>
    <row r="3869" spans="1:5" s="12" customFormat="1" ht="13.8" x14ac:dyDescent="0.25">
      <c r="A3869" s="12" t="s">
        <v>1383</v>
      </c>
      <c r="B3869" s="12" t="s">
        <v>3904</v>
      </c>
      <c r="C3869" s="13">
        <v>42748</v>
      </c>
      <c r="D3869" s="12">
        <v>51131.95</v>
      </c>
      <c r="E3869" s="14" t="s">
        <v>5273</v>
      </c>
    </row>
    <row r="3870" spans="1:5" s="12" customFormat="1" ht="13.8" x14ac:dyDescent="0.25">
      <c r="A3870" s="12" t="s">
        <v>933</v>
      </c>
      <c r="B3870" s="12" t="s">
        <v>3905</v>
      </c>
      <c r="C3870" s="13">
        <v>42736</v>
      </c>
      <c r="D3870" s="12">
        <v>19990.2</v>
      </c>
      <c r="E3870" s="14" t="s">
        <v>5273</v>
      </c>
    </row>
    <row r="3871" spans="1:5" s="12" customFormat="1" ht="13.8" x14ac:dyDescent="0.25">
      <c r="A3871" s="12" t="s">
        <v>933</v>
      </c>
      <c r="B3871" s="12" t="s">
        <v>3906</v>
      </c>
      <c r="C3871" s="13">
        <v>42736</v>
      </c>
      <c r="D3871" s="12">
        <v>9297</v>
      </c>
      <c r="E3871" s="14" t="s">
        <v>5273</v>
      </c>
    </row>
    <row r="3872" spans="1:5" s="12" customFormat="1" ht="13.8" x14ac:dyDescent="0.25">
      <c r="A3872" s="12" t="s">
        <v>933</v>
      </c>
      <c r="B3872" s="12" t="s">
        <v>3907</v>
      </c>
      <c r="C3872" s="13">
        <v>42736</v>
      </c>
      <c r="D3872" s="12">
        <v>486.05</v>
      </c>
      <c r="E3872" s="14" t="s">
        <v>5273</v>
      </c>
    </row>
    <row r="3873" spans="1:5" s="12" customFormat="1" ht="13.8" x14ac:dyDescent="0.25">
      <c r="A3873" s="12" t="s">
        <v>933</v>
      </c>
      <c r="B3873" s="12" t="s">
        <v>3908</v>
      </c>
      <c r="C3873" s="13">
        <v>42742</v>
      </c>
      <c r="D3873" s="12">
        <v>382.7</v>
      </c>
      <c r="E3873" s="14" t="s">
        <v>5273</v>
      </c>
    </row>
    <row r="3874" spans="1:5" s="12" customFormat="1" ht="13.8" x14ac:dyDescent="0.25">
      <c r="A3874" s="12" t="s">
        <v>933</v>
      </c>
      <c r="B3874" s="12" t="s">
        <v>3909</v>
      </c>
      <c r="C3874" s="13">
        <v>42748</v>
      </c>
      <c r="D3874" s="12">
        <v>545.35</v>
      </c>
      <c r="E3874" s="14" t="s">
        <v>5273</v>
      </c>
    </row>
    <row r="3875" spans="1:5" s="12" customFormat="1" ht="13.8" x14ac:dyDescent="0.25">
      <c r="A3875" s="12" t="s">
        <v>933</v>
      </c>
      <c r="B3875" s="12" t="s">
        <v>3910</v>
      </c>
      <c r="C3875" s="13">
        <v>42749</v>
      </c>
      <c r="D3875" s="12">
        <v>830</v>
      </c>
      <c r="E3875" s="14" t="s">
        <v>5273</v>
      </c>
    </row>
    <row r="3876" spans="1:5" s="12" customFormat="1" ht="13.8" x14ac:dyDescent="0.25">
      <c r="A3876" s="12" t="s">
        <v>933</v>
      </c>
      <c r="B3876" s="12" t="s">
        <v>3911</v>
      </c>
      <c r="C3876" s="13">
        <v>42751</v>
      </c>
      <c r="D3876" s="12">
        <v>467.95</v>
      </c>
      <c r="E3876" s="14" t="s">
        <v>5273</v>
      </c>
    </row>
    <row r="3877" spans="1:5" s="12" customFormat="1" ht="13.8" x14ac:dyDescent="0.25">
      <c r="A3877" s="12" t="s">
        <v>933</v>
      </c>
      <c r="B3877" s="12" t="s">
        <v>3912</v>
      </c>
      <c r="C3877" s="13">
        <v>42753</v>
      </c>
      <c r="D3877" s="12">
        <v>774.55</v>
      </c>
      <c r="E3877" s="14" t="s">
        <v>5273</v>
      </c>
    </row>
    <row r="3878" spans="1:5" s="12" customFormat="1" ht="13.8" x14ac:dyDescent="0.25">
      <c r="A3878" s="12" t="s">
        <v>933</v>
      </c>
      <c r="B3878" s="12" t="s">
        <v>3913</v>
      </c>
      <c r="C3878" s="13">
        <v>42756</v>
      </c>
      <c r="D3878" s="12">
        <v>1782.05</v>
      </c>
      <c r="E3878" s="14" t="s">
        <v>5273</v>
      </c>
    </row>
    <row r="3879" spans="1:5" s="12" customFormat="1" ht="13.8" x14ac:dyDescent="0.25">
      <c r="A3879" s="12" t="s">
        <v>1286</v>
      </c>
      <c r="B3879" s="12" t="s">
        <v>3914</v>
      </c>
      <c r="C3879" s="13">
        <v>42736</v>
      </c>
      <c r="D3879" s="12">
        <v>1393.3</v>
      </c>
      <c r="E3879" s="14" t="s">
        <v>5273</v>
      </c>
    </row>
    <row r="3880" spans="1:5" s="12" customFormat="1" ht="13.8" x14ac:dyDescent="0.25">
      <c r="A3880" s="12" t="s">
        <v>1286</v>
      </c>
      <c r="B3880" s="12" t="s">
        <v>3915</v>
      </c>
      <c r="C3880" s="13">
        <v>42744</v>
      </c>
      <c r="D3880" s="12">
        <v>18658.8</v>
      </c>
      <c r="E3880" s="14" t="s">
        <v>5273</v>
      </c>
    </row>
    <row r="3881" spans="1:5" s="12" customFormat="1" ht="13.8" x14ac:dyDescent="0.25">
      <c r="A3881" s="12" t="s">
        <v>1286</v>
      </c>
      <c r="B3881" s="12" t="s">
        <v>3916</v>
      </c>
      <c r="C3881" s="13">
        <v>42746</v>
      </c>
      <c r="D3881" s="12">
        <v>441.7</v>
      </c>
      <c r="E3881" s="14" t="s">
        <v>5273</v>
      </c>
    </row>
    <row r="3882" spans="1:5" s="12" customFormat="1" ht="13.8" x14ac:dyDescent="0.25">
      <c r="A3882" s="12" t="s">
        <v>1286</v>
      </c>
      <c r="B3882" s="12" t="s">
        <v>3917</v>
      </c>
      <c r="C3882" s="13">
        <v>42750</v>
      </c>
      <c r="D3882" s="12">
        <v>432</v>
      </c>
      <c r="E3882" s="14" t="s">
        <v>5273</v>
      </c>
    </row>
    <row r="3883" spans="1:5" s="12" customFormat="1" ht="13.8" x14ac:dyDescent="0.25">
      <c r="A3883" s="12" t="s">
        <v>1286</v>
      </c>
      <c r="B3883" s="12" t="s">
        <v>3918</v>
      </c>
      <c r="C3883" s="13">
        <v>42757</v>
      </c>
      <c r="D3883" s="12">
        <v>-5499.4</v>
      </c>
      <c r="E3883" s="14" t="s">
        <v>5273</v>
      </c>
    </row>
    <row r="3884" spans="1:5" s="12" customFormat="1" ht="13.8" x14ac:dyDescent="0.25">
      <c r="A3884" s="12" t="s">
        <v>1286</v>
      </c>
      <c r="B3884" s="12" t="s">
        <v>3919</v>
      </c>
      <c r="C3884" s="13">
        <v>42763</v>
      </c>
      <c r="D3884" s="12">
        <v>19943.349999999999</v>
      </c>
      <c r="E3884" s="14" t="s">
        <v>5273</v>
      </c>
    </row>
    <row r="3885" spans="1:5" s="12" customFormat="1" ht="13.8" x14ac:dyDescent="0.25">
      <c r="A3885" s="12" t="s">
        <v>2944</v>
      </c>
      <c r="B3885" s="12" t="s">
        <v>3920</v>
      </c>
      <c r="C3885" s="13">
        <v>42762</v>
      </c>
      <c r="D3885" s="12">
        <v>256.31</v>
      </c>
      <c r="E3885" s="14" t="s">
        <v>5273</v>
      </c>
    </row>
    <row r="3886" spans="1:5" s="12" customFormat="1" ht="13.8" x14ac:dyDescent="0.25">
      <c r="A3886" s="12" t="s">
        <v>1367</v>
      </c>
      <c r="B3886" s="12" t="s">
        <v>3921</v>
      </c>
      <c r="C3886" s="13">
        <v>42736</v>
      </c>
      <c r="D3886" s="12">
        <v>449.83065763695998</v>
      </c>
      <c r="E3886" s="14" t="s">
        <v>5273</v>
      </c>
    </row>
    <row r="3887" spans="1:5" s="12" customFormat="1" ht="13.8" x14ac:dyDescent="0.25">
      <c r="A3887" s="12" t="s">
        <v>1367</v>
      </c>
      <c r="B3887" s="12" t="s">
        <v>3922</v>
      </c>
      <c r="C3887" s="13">
        <v>42736</v>
      </c>
      <c r="D3887" s="12">
        <v>273.865725</v>
      </c>
      <c r="E3887" s="14" t="s">
        <v>5273</v>
      </c>
    </row>
    <row r="3888" spans="1:5" s="12" customFormat="1" ht="13.8" x14ac:dyDescent="0.25">
      <c r="A3888" s="12" t="s">
        <v>1367</v>
      </c>
      <c r="B3888" s="12" t="s">
        <v>3923</v>
      </c>
      <c r="C3888" s="13">
        <v>42736</v>
      </c>
      <c r="D3888" s="12">
        <v>221947.98430499999</v>
      </c>
      <c r="E3888" s="14" t="s">
        <v>5273</v>
      </c>
    </row>
    <row r="3889" spans="1:5" s="12" customFormat="1" ht="13.8" x14ac:dyDescent="0.25">
      <c r="A3889" s="12" t="s">
        <v>1367</v>
      </c>
      <c r="B3889" s="12" t="s">
        <v>3924</v>
      </c>
      <c r="C3889" s="13">
        <v>42736</v>
      </c>
      <c r="D3889" s="12">
        <v>125630.64154148501</v>
      </c>
      <c r="E3889" s="14" t="s">
        <v>5273</v>
      </c>
    </row>
    <row r="3890" spans="1:5" s="12" customFormat="1" ht="13.8" x14ac:dyDescent="0.25">
      <c r="A3890" s="12" t="s">
        <v>1367</v>
      </c>
      <c r="B3890" s="12" t="s">
        <v>3925</v>
      </c>
      <c r="C3890" s="13">
        <v>42747</v>
      </c>
      <c r="D3890" s="12">
        <v>48943.882550000002</v>
      </c>
      <c r="E3890" s="14" t="s">
        <v>5273</v>
      </c>
    </row>
    <row r="3891" spans="1:5" s="12" customFormat="1" ht="13.8" x14ac:dyDescent="0.25">
      <c r="A3891" s="12" t="s">
        <v>435</v>
      </c>
      <c r="B3891" s="12" t="s">
        <v>3926</v>
      </c>
      <c r="C3891" s="13">
        <v>42746</v>
      </c>
      <c r="D3891" s="12">
        <v>472.6</v>
      </c>
      <c r="E3891" s="14" t="s">
        <v>5273</v>
      </c>
    </row>
    <row r="3892" spans="1:5" s="12" customFormat="1" ht="13.8" x14ac:dyDescent="0.25">
      <c r="A3892" s="12" t="s">
        <v>435</v>
      </c>
      <c r="B3892" s="12" t="s">
        <v>3927</v>
      </c>
      <c r="C3892" s="13">
        <v>42747</v>
      </c>
      <c r="D3892" s="12">
        <v>528</v>
      </c>
      <c r="E3892" s="14" t="s">
        <v>5273</v>
      </c>
    </row>
    <row r="3893" spans="1:5" s="12" customFormat="1" ht="13.8" x14ac:dyDescent="0.25">
      <c r="A3893" s="12" t="s">
        <v>435</v>
      </c>
      <c r="B3893" s="12" t="s">
        <v>3928</v>
      </c>
      <c r="C3893" s="13">
        <v>42748</v>
      </c>
      <c r="D3893" s="12">
        <v>3898</v>
      </c>
      <c r="E3893" s="14" t="s">
        <v>5273</v>
      </c>
    </row>
    <row r="3894" spans="1:5" s="12" customFormat="1" ht="13.8" x14ac:dyDescent="0.25">
      <c r="A3894" s="12" t="s">
        <v>435</v>
      </c>
      <c r="B3894" s="12" t="s">
        <v>3929</v>
      </c>
      <c r="C3894" s="13">
        <v>42749</v>
      </c>
      <c r="D3894" s="12">
        <v>888</v>
      </c>
      <c r="E3894" s="14" t="s">
        <v>5273</v>
      </c>
    </row>
    <row r="3895" spans="1:5" s="12" customFormat="1" ht="13.8" x14ac:dyDescent="0.25">
      <c r="A3895" s="12" t="s">
        <v>435</v>
      </c>
      <c r="B3895" s="12" t="s">
        <v>3930</v>
      </c>
      <c r="C3895" s="13">
        <v>42763</v>
      </c>
      <c r="D3895" s="12">
        <v>485.4</v>
      </c>
      <c r="E3895" s="14" t="s">
        <v>5273</v>
      </c>
    </row>
    <row r="3896" spans="1:5" s="12" customFormat="1" ht="13.8" x14ac:dyDescent="0.25">
      <c r="A3896" s="12" t="s">
        <v>435</v>
      </c>
      <c r="B3896" s="12" t="s">
        <v>3931</v>
      </c>
      <c r="C3896" s="13">
        <v>42764</v>
      </c>
      <c r="D3896" s="12">
        <v>2176.4499999999998</v>
      </c>
      <c r="E3896" s="14" t="s">
        <v>5273</v>
      </c>
    </row>
    <row r="3897" spans="1:5" s="12" customFormat="1" ht="13.8" x14ac:dyDescent="0.25">
      <c r="A3897" s="12" t="s">
        <v>578</v>
      </c>
      <c r="B3897" s="12" t="s">
        <v>3932</v>
      </c>
      <c r="C3897" s="13">
        <v>42758</v>
      </c>
      <c r="D3897" s="12">
        <v>912.65</v>
      </c>
      <c r="E3897" s="14" t="s">
        <v>5273</v>
      </c>
    </row>
    <row r="3898" spans="1:5" s="12" customFormat="1" ht="13.8" x14ac:dyDescent="0.25">
      <c r="A3898" s="12" t="s">
        <v>1935</v>
      </c>
      <c r="B3898" s="12" t="s">
        <v>3933</v>
      </c>
      <c r="C3898" s="13">
        <v>42748</v>
      </c>
      <c r="D3898" s="12">
        <v>675.05</v>
      </c>
      <c r="E3898" s="14" t="s">
        <v>5273</v>
      </c>
    </row>
    <row r="3899" spans="1:5" s="12" customFormat="1" ht="13.8" x14ac:dyDescent="0.25">
      <c r="A3899" s="12" t="s">
        <v>2366</v>
      </c>
      <c r="B3899" s="12" t="s">
        <v>3934</v>
      </c>
      <c r="C3899" s="13">
        <v>42752</v>
      </c>
      <c r="D3899" s="12">
        <v>-39206.550000000003</v>
      </c>
      <c r="E3899" s="14" t="s">
        <v>5273</v>
      </c>
    </row>
    <row r="3900" spans="1:5" s="12" customFormat="1" ht="13.8" x14ac:dyDescent="0.25">
      <c r="A3900" s="12" t="s">
        <v>2366</v>
      </c>
      <c r="B3900" s="12" t="s">
        <v>3935</v>
      </c>
      <c r="C3900" s="13">
        <v>42756</v>
      </c>
      <c r="D3900" s="12">
        <v>642.65</v>
      </c>
      <c r="E3900" s="14" t="s">
        <v>5273</v>
      </c>
    </row>
    <row r="3901" spans="1:5" s="12" customFormat="1" ht="13.8" x14ac:dyDescent="0.25">
      <c r="A3901" s="12" t="s">
        <v>2366</v>
      </c>
      <c r="B3901" s="12" t="s">
        <v>3936</v>
      </c>
      <c r="C3901" s="13">
        <v>42757</v>
      </c>
      <c r="D3901" s="12">
        <v>10705.2</v>
      </c>
      <c r="E3901" s="14" t="s">
        <v>5273</v>
      </c>
    </row>
    <row r="3902" spans="1:5" s="12" customFormat="1" ht="13.8" x14ac:dyDescent="0.25">
      <c r="A3902" s="12" t="s">
        <v>2366</v>
      </c>
      <c r="B3902" s="12" t="s">
        <v>3937</v>
      </c>
      <c r="C3902" s="13">
        <v>42761</v>
      </c>
      <c r="D3902" s="12">
        <v>1545.55</v>
      </c>
      <c r="E3902" s="14" t="s">
        <v>5273</v>
      </c>
    </row>
    <row r="3903" spans="1:5" s="12" customFormat="1" ht="13.8" x14ac:dyDescent="0.25">
      <c r="A3903" s="12" t="s">
        <v>2366</v>
      </c>
      <c r="B3903" s="12" t="s">
        <v>3938</v>
      </c>
      <c r="C3903" s="13">
        <v>42765</v>
      </c>
      <c r="D3903" s="12">
        <v>4573.6000000000004</v>
      </c>
      <c r="E3903" s="14" t="s">
        <v>5273</v>
      </c>
    </row>
    <row r="3904" spans="1:5" s="12" customFormat="1" ht="13.8" x14ac:dyDescent="0.25">
      <c r="A3904" s="12" t="s">
        <v>2366</v>
      </c>
      <c r="B3904" s="12" t="s">
        <v>3939</v>
      </c>
      <c r="C3904" s="13">
        <v>42765</v>
      </c>
      <c r="D3904" s="12">
        <v>601</v>
      </c>
      <c r="E3904" s="14" t="s">
        <v>5273</v>
      </c>
    </row>
    <row r="3905" spans="1:5" s="12" customFormat="1" ht="13.8" x14ac:dyDescent="0.25">
      <c r="A3905" s="12" t="s">
        <v>4</v>
      </c>
      <c r="B3905" s="12" t="s">
        <v>3940</v>
      </c>
      <c r="C3905" s="13">
        <v>42736</v>
      </c>
      <c r="D3905" s="12">
        <v>-4569.5</v>
      </c>
      <c r="E3905" s="14" t="s">
        <v>5273</v>
      </c>
    </row>
    <row r="3906" spans="1:5" s="12" customFormat="1" ht="13.8" x14ac:dyDescent="0.25">
      <c r="A3906" s="12" t="s">
        <v>4</v>
      </c>
      <c r="B3906" s="12" t="s">
        <v>3941</v>
      </c>
      <c r="C3906" s="13">
        <v>42746</v>
      </c>
      <c r="D3906" s="12">
        <v>116.1</v>
      </c>
      <c r="E3906" s="14" t="s">
        <v>5273</v>
      </c>
    </row>
    <row r="3907" spans="1:5" s="12" customFormat="1" ht="13.8" x14ac:dyDescent="0.25">
      <c r="A3907" s="12" t="s">
        <v>4</v>
      </c>
      <c r="B3907" s="12" t="s">
        <v>3942</v>
      </c>
      <c r="C3907" s="13">
        <v>42752</v>
      </c>
      <c r="D3907" s="12">
        <v>49432.15</v>
      </c>
      <c r="E3907" s="14" t="s">
        <v>5273</v>
      </c>
    </row>
    <row r="3908" spans="1:5" s="12" customFormat="1" ht="13.8" x14ac:dyDescent="0.25">
      <c r="A3908" s="12" t="s">
        <v>4</v>
      </c>
      <c r="B3908" s="12" t="s">
        <v>3943</v>
      </c>
      <c r="C3908" s="13">
        <v>42756</v>
      </c>
      <c r="D3908" s="12">
        <v>14652.85</v>
      </c>
      <c r="E3908" s="14" t="s">
        <v>5273</v>
      </c>
    </row>
    <row r="3909" spans="1:5" s="12" customFormat="1" ht="13.8" x14ac:dyDescent="0.25">
      <c r="A3909" s="12" t="s">
        <v>4</v>
      </c>
      <c r="B3909" s="12" t="s">
        <v>3944</v>
      </c>
      <c r="C3909" s="13">
        <v>42763</v>
      </c>
      <c r="D3909" s="12">
        <v>772</v>
      </c>
      <c r="E3909" s="14" t="s">
        <v>5273</v>
      </c>
    </row>
    <row r="3910" spans="1:5" s="12" customFormat="1" ht="13.8" x14ac:dyDescent="0.25">
      <c r="A3910" s="12" t="s">
        <v>1390</v>
      </c>
      <c r="B3910" s="12" t="s">
        <v>3945</v>
      </c>
      <c r="C3910" s="13">
        <v>42737</v>
      </c>
      <c r="D3910" s="12">
        <v>450</v>
      </c>
      <c r="E3910" s="14" t="s">
        <v>5273</v>
      </c>
    </row>
    <row r="3911" spans="1:5" s="12" customFormat="1" ht="13.8" x14ac:dyDescent="0.25">
      <c r="A3911" s="12" t="s">
        <v>1390</v>
      </c>
      <c r="B3911" s="12" t="s">
        <v>3946</v>
      </c>
      <c r="C3911" s="13">
        <v>42737</v>
      </c>
      <c r="D3911" s="12">
        <v>173.75</v>
      </c>
      <c r="E3911" s="14" t="s">
        <v>5273</v>
      </c>
    </row>
    <row r="3912" spans="1:5" s="12" customFormat="1" ht="13.8" x14ac:dyDescent="0.25">
      <c r="A3912" s="12" t="s">
        <v>1390</v>
      </c>
      <c r="B3912" s="12" t="s">
        <v>3947</v>
      </c>
      <c r="C3912" s="13">
        <v>42739</v>
      </c>
      <c r="D3912" s="12">
        <v>200</v>
      </c>
      <c r="E3912" s="14" t="s">
        <v>5273</v>
      </c>
    </row>
    <row r="3913" spans="1:5" s="12" customFormat="1" ht="13.8" x14ac:dyDescent="0.25">
      <c r="A3913" s="12" t="s">
        <v>1390</v>
      </c>
      <c r="B3913" s="12" t="s">
        <v>3948</v>
      </c>
      <c r="C3913" s="13">
        <v>42742</v>
      </c>
      <c r="D3913" s="12">
        <v>8495.7999999999993</v>
      </c>
      <c r="E3913" s="14" t="s">
        <v>5273</v>
      </c>
    </row>
    <row r="3914" spans="1:5" s="12" customFormat="1" ht="13.8" x14ac:dyDescent="0.25">
      <c r="A3914" s="12" t="s">
        <v>1390</v>
      </c>
      <c r="B3914" s="12" t="s">
        <v>3949</v>
      </c>
      <c r="C3914" s="13">
        <v>42743</v>
      </c>
      <c r="D3914" s="12">
        <v>3327.55</v>
      </c>
      <c r="E3914" s="14" t="s">
        <v>5273</v>
      </c>
    </row>
    <row r="3915" spans="1:5" s="12" customFormat="1" ht="13.8" x14ac:dyDescent="0.25">
      <c r="A3915" s="12" t="s">
        <v>1390</v>
      </c>
      <c r="B3915" s="12" t="s">
        <v>3950</v>
      </c>
      <c r="C3915" s="13">
        <v>42748</v>
      </c>
      <c r="D3915" s="12">
        <v>3826.3</v>
      </c>
      <c r="E3915" s="14" t="s">
        <v>5273</v>
      </c>
    </row>
    <row r="3916" spans="1:5" s="12" customFormat="1" ht="13.8" x14ac:dyDescent="0.25">
      <c r="A3916" s="12" t="s">
        <v>1390</v>
      </c>
      <c r="B3916" s="12" t="s">
        <v>3951</v>
      </c>
      <c r="C3916" s="13">
        <v>42751</v>
      </c>
      <c r="D3916" s="12">
        <v>365.4</v>
      </c>
      <c r="E3916" s="14" t="s">
        <v>5273</v>
      </c>
    </row>
    <row r="3917" spans="1:5" s="12" customFormat="1" ht="13.8" x14ac:dyDescent="0.25">
      <c r="A3917" s="12" t="s">
        <v>1390</v>
      </c>
      <c r="B3917" s="12" t="s">
        <v>3952</v>
      </c>
      <c r="C3917" s="13">
        <v>42752</v>
      </c>
      <c r="D3917" s="12">
        <v>794</v>
      </c>
      <c r="E3917" s="14" t="s">
        <v>5273</v>
      </c>
    </row>
    <row r="3918" spans="1:5" s="12" customFormat="1" ht="13.8" x14ac:dyDescent="0.25">
      <c r="A3918" s="12" t="s">
        <v>1390</v>
      </c>
      <c r="B3918" s="12" t="s">
        <v>3953</v>
      </c>
      <c r="C3918" s="13">
        <v>42763</v>
      </c>
      <c r="D3918" s="12">
        <v>1125.6500000000001</v>
      </c>
      <c r="E3918" s="14" t="s">
        <v>5273</v>
      </c>
    </row>
    <row r="3919" spans="1:5" s="12" customFormat="1" ht="13.8" x14ac:dyDescent="0.25">
      <c r="A3919" s="12" t="s">
        <v>1390</v>
      </c>
      <c r="B3919" s="12" t="s">
        <v>3954</v>
      </c>
      <c r="C3919" s="13">
        <v>42764</v>
      </c>
      <c r="D3919" s="12">
        <v>8184.5</v>
      </c>
      <c r="E3919" s="14" t="s">
        <v>5273</v>
      </c>
    </row>
    <row r="3920" spans="1:5" s="12" customFormat="1" ht="13.8" x14ac:dyDescent="0.25">
      <c r="A3920" s="12" t="s">
        <v>1390</v>
      </c>
      <c r="B3920" s="12" t="s">
        <v>3955</v>
      </c>
      <c r="C3920" s="13">
        <v>42764</v>
      </c>
      <c r="D3920" s="12">
        <v>231.9</v>
      </c>
      <c r="E3920" s="14" t="s">
        <v>5273</v>
      </c>
    </row>
    <row r="3921" spans="1:5" s="12" customFormat="1" ht="13.8" x14ac:dyDescent="0.25">
      <c r="A3921" s="12" t="s">
        <v>2107</v>
      </c>
      <c r="B3921" s="12" t="s">
        <v>3956</v>
      </c>
      <c r="C3921" s="13">
        <v>42745</v>
      </c>
      <c r="D3921" s="12">
        <v>233.1</v>
      </c>
      <c r="E3921" s="14" t="s">
        <v>5273</v>
      </c>
    </row>
    <row r="3922" spans="1:5" s="12" customFormat="1" ht="13.8" x14ac:dyDescent="0.25">
      <c r="A3922" s="12" t="s">
        <v>2240</v>
      </c>
      <c r="B3922" s="12" t="s">
        <v>3957</v>
      </c>
      <c r="C3922" s="13">
        <v>42758</v>
      </c>
      <c r="D3922" s="12">
        <v>7478.6</v>
      </c>
      <c r="E3922" s="14" t="s">
        <v>5273</v>
      </c>
    </row>
    <row r="3923" spans="1:5" s="12" customFormat="1" ht="13.8" x14ac:dyDescent="0.25">
      <c r="A3923" s="12" t="s">
        <v>2240</v>
      </c>
      <c r="B3923" s="12" t="s">
        <v>3958</v>
      </c>
      <c r="C3923" s="13">
        <v>42758</v>
      </c>
      <c r="D3923" s="12">
        <v>9596</v>
      </c>
      <c r="E3923" s="14" t="s">
        <v>5273</v>
      </c>
    </row>
    <row r="3924" spans="1:5" s="12" customFormat="1" ht="13.8" x14ac:dyDescent="0.25">
      <c r="A3924" s="12" t="s">
        <v>2921</v>
      </c>
      <c r="B3924" s="12" t="s">
        <v>3959</v>
      </c>
      <c r="C3924" s="13">
        <v>42757</v>
      </c>
      <c r="D3924" s="12">
        <v>1137.5</v>
      </c>
      <c r="E3924" s="14" t="s">
        <v>5273</v>
      </c>
    </row>
    <row r="3925" spans="1:5" s="12" customFormat="1" ht="13.8" x14ac:dyDescent="0.25">
      <c r="A3925" s="12" t="s">
        <v>1379</v>
      </c>
      <c r="B3925" s="12" t="s">
        <v>3960</v>
      </c>
      <c r="C3925" s="13">
        <v>42736</v>
      </c>
      <c r="D3925" s="12">
        <v>13301.4</v>
      </c>
      <c r="E3925" s="14" t="s">
        <v>5273</v>
      </c>
    </row>
    <row r="3926" spans="1:5" s="12" customFormat="1" ht="13.8" x14ac:dyDescent="0.25">
      <c r="A3926" s="12" t="s">
        <v>1379</v>
      </c>
      <c r="B3926" s="12" t="s">
        <v>3961</v>
      </c>
      <c r="C3926" s="13">
        <v>42736</v>
      </c>
      <c r="D3926" s="12">
        <v>8734.0499999999993</v>
      </c>
      <c r="E3926" s="14" t="s">
        <v>5273</v>
      </c>
    </row>
    <row r="3927" spans="1:5" s="12" customFormat="1" ht="13.8" x14ac:dyDescent="0.25">
      <c r="A3927" s="12" t="s">
        <v>1379</v>
      </c>
      <c r="B3927" s="12" t="s">
        <v>3962</v>
      </c>
      <c r="C3927" s="13">
        <v>42748</v>
      </c>
      <c r="D3927" s="12">
        <v>29.4</v>
      </c>
      <c r="E3927" s="14" t="s">
        <v>5273</v>
      </c>
    </row>
    <row r="3928" spans="1:5" s="12" customFormat="1" ht="13.8" x14ac:dyDescent="0.25">
      <c r="A3928" s="12" t="s">
        <v>1018</v>
      </c>
      <c r="B3928" s="12" t="s">
        <v>3963</v>
      </c>
      <c r="C3928" s="13">
        <v>42736</v>
      </c>
      <c r="D3928" s="12">
        <v>52125.1</v>
      </c>
      <c r="E3928" s="14" t="s">
        <v>5273</v>
      </c>
    </row>
    <row r="3929" spans="1:5" s="12" customFormat="1" ht="13.8" x14ac:dyDescent="0.25">
      <c r="A3929" s="12" t="s">
        <v>1018</v>
      </c>
      <c r="B3929" s="12" t="s">
        <v>3964</v>
      </c>
      <c r="C3929" s="13">
        <v>42736</v>
      </c>
      <c r="D3929" s="12">
        <v>-789.2</v>
      </c>
      <c r="E3929" s="14" t="s">
        <v>5273</v>
      </c>
    </row>
    <row r="3930" spans="1:5" s="12" customFormat="1" ht="13.8" x14ac:dyDescent="0.25">
      <c r="A3930" s="12" t="s">
        <v>1018</v>
      </c>
      <c r="B3930" s="12" t="s">
        <v>3965</v>
      </c>
      <c r="C3930" s="13">
        <v>42739</v>
      </c>
      <c r="D3930" s="12">
        <v>8584.35</v>
      </c>
      <c r="E3930" s="14" t="s">
        <v>5273</v>
      </c>
    </row>
    <row r="3931" spans="1:5" s="12" customFormat="1" ht="13.8" x14ac:dyDescent="0.25">
      <c r="A3931" s="12" t="s">
        <v>1018</v>
      </c>
      <c r="B3931" s="12" t="s">
        <v>3966</v>
      </c>
      <c r="C3931" s="13">
        <v>42740</v>
      </c>
      <c r="D3931" s="12">
        <v>13229</v>
      </c>
      <c r="E3931" s="14" t="s">
        <v>5273</v>
      </c>
    </row>
    <row r="3932" spans="1:5" s="12" customFormat="1" ht="13.8" x14ac:dyDescent="0.25">
      <c r="A3932" s="12" t="s">
        <v>1018</v>
      </c>
      <c r="B3932" s="12" t="s">
        <v>3967</v>
      </c>
      <c r="C3932" s="13">
        <v>42745</v>
      </c>
      <c r="D3932" s="12">
        <v>4125.3999999999996</v>
      </c>
      <c r="E3932" s="14" t="s">
        <v>5273</v>
      </c>
    </row>
    <row r="3933" spans="1:5" s="12" customFormat="1" ht="13.8" x14ac:dyDescent="0.25">
      <c r="A3933" s="12" t="s">
        <v>1018</v>
      </c>
      <c r="B3933" s="12" t="s">
        <v>3968</v>
      </c>
      <c r="C3933" s="13">
        <v>42753</v>
      </c>
      <c r="D3933" s="12">
        <v>15.6</v>
      </c>
      <c r="E3933" s="14" t="s">
        <v>5273</v>
      </c>
    </row>
    <row r="3934" spans="1:5" s="12" customFormat="1" ht="13.8" x14ac:dyDescent="0.25">
      <c r="A3934" s="12" t="s">
        <v>1018</v>
      </c>
      <c r="B3934" s="12" t="s">
        <v>3969</v>
      </c>
      <c r="C3934" s="13">
        <v>42757</v>
      </c>
      <c r="D3934" s="12">
        <v>4708.8</v>
      </c>
      <c r="E3934" s="14" t="s">
        <v>5273</v>
      </c>
    </row>
    <row r="3935" spans="1:5" s="12" customFormat="1" ht="13.8" x14ac:dyDescent="0.25">
      <c r="A3935" s="12" t="s">
        <v>1018</v>
      </c>
      <c r="B3935" s="12" t="s">
        <v>3970</v>
      </c>
      <c r="C3935" s="13">
        <v>42763</v>
      </c>
      <c r="D3935" s="12">
        <v>-259.64999999999998</v>
      </c>
      <c r="E3935" s="14" t="s">
        <v>5273</v>
      </c>
    </row>
    <row r="3936" spans="1:5" s="12" customFormat="1" ht="13.8" x14ac:dyDescent="0.25">
      <c r="A3936" s="12" t="s">
        <v>1018</v>
      </c>
      <c r="B3936" s="12" t="s">
        <v>3971</v>
      </c>
      <c r="C3936" s="13">
        <v>42765</v>
      </c>
      <c r="D3936" s="12">
        <v>6394.2</v>
      </c>
      <c r="E3936" s="14" t="s">
        <v>5273</v>
      </c>
    </row>
    <row r="3937" spans="1:5" s="12" customFormat="1" ht="13.8" x14ac:dyDescent="0.25">
      <c r="A3937" s="12" t="s">
        <v>2049</v>
      </c>
      <c r="B3937" s="12" t="s">
        <v>3972</v>
      </c>
      <c r="C3937" s="13">
        <v>42750</v>
      </c>
      <c r="D3937" s="12">
        <v>420</v>
      </c>
      <c r="E3937" s="14" t="s">
        <v>5273</v>
      </c>
    </row>
    <row r="3938" spans="1:5" s="12" customFormat="1" ht="13.8" x14ac:dyDescent="0.25">
      <c r="A3938" s="12" t="s">
        <v>1184</v>
      </c>
      <c r="B3938" s="12" t="s">
        <v>3973</v>
      </c>
      <c r="C3938" s="13">
        <v>42736</v>
      </c>
      <c r="D3938" s="12">
        <v>584.6</v>
      </c>
      <c r="E3938" s="14" t="s">
        <v>5273</v>
      </c>
    </row>
    <row r="3939" spans="1:5" s="12" customFormat="1" ht="13.8" x14ac:dyDescent="0.25">
      <c r="A3939" s="12" t="s">
        <v>1184</v>
      </c>
      <c r="B3939" s="12" t="s">
        <v>3974</v>
      </c>
      <c r="C3939" s="13">
        <v>42755</v>
      </c>
      <c r="D3939" s="12">
        <v>240</v>
      </c>
      <c r="E3939" s="14" t="s">
        <v>5273</v>
      </c>
    </row>
    <row r="3940" spans="1:5" s="12" customFormat="1" ht="13.8" x14ac:dyDescent="0.25">
      <c r="A3940" s="12" t="s">
        <v>1122</v>
      </c>
      <c r="B3940" s="12" t="s">
        <v>3975</v>
      </c>
      <c r="C3940" s="13">
        <v>42941</v>
      </c>
      <c r="D3940" s="12">
        <v>999</v>
      </c>
      <c r="E3940" s="14" t="s">
        <v>5273</v>
      </c>
    </row>
    <row r="3941" spans="1:5" s="12" customFormat="1" ht="13.8" x14ac:dyDescent="0.25">
      <c r="A3941" s="12" t="s">
        <v>1383</v>
      </c>
      <c r="B3941" s="12" t="s">
        <v>3976</v>
      </c>
      <c r="C3941" s="13">
        <v>42920</v>
      </c>
      <c r="D3941" s="12">
        <v>266170</v>
      </c>
      <c r="E3941" s="14" t="s">
        <v>5273</v>
      </c>
    </row>
    <row r="3942" spans="1:5" s="12" customFormat="1" ht="13.8" x14ac:dyDescent="0.25">
      <c r="A3942" s="12" t="s">
        <v>1383</v>
      </c>
      <c r="B3942" s="12" t="s">
        <v>3977</v>
      </c>
      <c r="C3942" s="13">
        <v>42927</v>
      </c>
      <c r="D3942" s="12">
        <v>5581</v>
      </c>
      <c r="E3942" s="14" t="s">
        <v>5273</v>
      </c>
    </row>
    <row r="3943" spans="1:5" s="12" customFormat="1" ht="13.8" x14ac:dyDescent="0.25">
      <c r="A3943" s="12" t="s">
        <v>2995</v>
      </c>
      <c r="B3943" s="12" t="s">
        <v>3978</v>
      </c>
      <c r="C3943" s="13">
        <v>42918</v>
      </c>
      <c r="D3943" s="12">
        <v>24570.93</v>
      </c>
      <c r="E3943" s="14" t="s">
        <v>5273</v>
      </c>
    </row>
    <row r="3944" spans="1:5" s="12" customFormat="1" ht="13.8" x14ac:dyDescent="0.25">
      <c r="A3944" s="12" t="s">
        <v>933</v>
      </c>
      <c r="B3944" s="12" t="s">
        <v>3979</v>
      </c>
      <c r="C3944" s="13">
        <v>42917</v>
      </c>
      <c r="D3944" s="12">
        <v>255.35</v>
      </c>
      <c r="E3944" s="14" t="s">
        <v>5273</v>
      </c>
    </row>
    <row r="3945" spans="1:5" s="12" customFormat="1" ht="13.8" x14ac:dyDescent="0.25">
      <c r="A3945" s="12" t="s">
        <v>933</v>
      </c>
      <c r="B3945" s="12" t="s">
        <v>3980</v>
      </c>
      <c r="C3945" s="13">
        <v>42921</v>
      </c>
      <c r="D3945" s="12">
        <v>300</v>
      </c>
      <c r="E3945" s="14" t="s">
        <v>5273</v>
      </c>
    </row>
    <row r="3946" spans="1:5" s="12" customFormat="1" ht="13.8" x14ac:dyDescent="0.25">
      <c r="A3946" s="12" t="s">
        <v>933</v>
      </c>
      <c r="B3946" s="12" t="s">
        <v>3981</v>
      </c>
      <c r="C3946" s="13">
        <v>42921</v>
      </c>
      <c r="D3946" s="12">
        <v>437.25</v>
      </c>
      <c r="E3946" s="14" t="s">
        <v>5273</v>
      </c>
    </row>
    <row r="3947" spans="1:5" s="12" customFormat="1" ht="13.8" x14ac:dyDescent="0.25">
      <c r="A3947" s="12" t="s">
        <v>933</v>
      </c>
      <c r="B3947" s="12" t="s">
        <v>3982</v>
      </c>
      <c r="C3947" s="13">
        <v>42921</v>
      </c>
      <c r="D3947" s="12">
        <v>1151.45</v>
      </c>
      <c r="E3947" s="14" t="s">
        <v>5273</v>
      </c>
    </row>
    <row r="3948" spans="1:5" s="12" customFormat="1" ht="13.8" x14ac:dyDescent="0.25">
      <c r="A3948" s="12" t="s">
        <v>933</v>
      </c>
      <c r="B3948" s="12" t="s">
        <v>3983</v>
      </c>
      <c r="C3948" s="13">
        <v>42924</v>
      </c>
      <c r="D3948" s="12">
        <v>50.05</v>
      </c>
      <c r="E3948" s="14" t="s">
        <v>5273</v>
      </c>
    </row>
    <row r="3949" spans="1:5" s="12" customFormat="1" ht="13.8" x14ac:dyDescent="0.25">
      <c r="A3949" s="12" t="s">
        <v>933</v>
      </c>
      <c r="B3949" s="12" t="s">
        <v>3984</v>
      </c>
      <c r="C3949" s="13">
        <v>42924</v>
      </c>
      <c r="D3949" s="12">
        <v>457.25</v>
      </c>
      <c r="E3949" s="14" t="s">
        <v>5273</v>
      </c>
    </row>
    <row r="3950" spans="1:5" s="12" customFormat="1" ht="13.8" x14ac:dyDescent="0.25">
      <c r="A3950" s="12" t="s">
        <v>933</v>
      </c>
      <c r="B3950" s="12" t="s">
        <v>3985</v>
      </c>
      <c r="C3950" s="13">
        <v>42926</v>
      </c>
      <c r="D3950" s="12">
        <v>1977.8</v>
      </c>
      <c r="E3950" s="14" t="s">
        <v>5273</v>
      </c>
    </row>
    <row r="3951" spans="1:5" s="12" customFormat="1" ht="13.8" x14ac:dyDescent="0.25">
      <c r="A3951" s="12" t="s">
        <v>933</v>
      </c>
      <c r="B3951" s="12" t="s">
        <v>3986</v>
      </c>
      <c r="C3951" s="13">
        <v>42927</v>
      </c>
      <c r="D3951" s="12">
        <v>6112.27</v>
      </c>
      <c r="E3951" s="14" t="s">
        <v>5273</v>
      </c>
    </row>
    <row r="3952" spans="1:5" s="12" customFormat="1" ht="13.8" x14ac:dyDescent="0.25">
      <c r="A3952" s="12" t="s">
        <v>933</v>
      </c>
      <c r="B3952" s="12" t="s">
        <v>3987</v>
      </c>
      <c r="C3952" s="13">
        <v>42929</v>
      </c>
      <c r="D3952" s="12">
        <v>478.47</v>
      </c>
      <c r="E3952" s="14" t="s">
        <v>5273</v>
      </c>
    </row>
    <row r="3953" spans="1:5" s="12" customFormat="1" ht="13.8" x14ac:dyDescent="0.25">
      <c r="A3953" s="12" t="s">
        <v>933</v>
      </c>
      <c r="B3953" s="12" t="s">
        <v>3988</v>
      </c>
      <c r="C3953" s="13">
        <v>42929</v>
      </c>
      <c r="D3953" s="12">
        <v>861.65</v>
      </c>
      <c r="E3953" s="14" t="s">
        <v>5273</v>
      </c>
    </row>
    <row r="3954" spans="1:5" s="12" customFormat="1" ht="13.8" x14ac:dyDescent="0.25">
      <c r="A3954" s="12" t="s">
        <v>933</v>
      </c>
      <c r="B3954" s="12" t="s">
        <v>3989</v>
      </c>
      <c r="C3954" s="13">
        <v>42930</v>
      </c>
      <c r="D3954" s="12">
        <v>29.4</v>
      </c>
      <c r="E3954" s="14" t="s">
        <v>5273</v>
      </c>
    </row>
    <row r="3955" spans="1:5" s="12" customFormat="1" ht="13.8" x14ac:dyDescent="0.25">
      <c r="A3955" s="12" t="s">
        <v>933</v>
      </c>
      <c r="B3955" s="12" t="s">
        <v>3990</v>
      </c>
      <c r="C3955" s="13">
        <v>42932</v>
      </c>
      <c r="D3955" s="12">
        <v>2486.65</v>
      </c>
      <c r="E3955" s="14" t="s">
        <v>5273</v>
      </c>
    </row>
    <row r="3956" spans="1:5" s="12" customFormat="1" ht="13.8" x14ac:dyDescent="0.25">
      <c r="A3956" s="12" t="s">
        <v>933</v>
      </c>
      <c r="B3956" s="12" t="s">
        <v>3991</v>
      </c>
      <c r="C3956" s="13">
        <v>42932</v>
      </c>
      <c r="D3956" s="12">
        <v>16.350000000000001</v>
      </c>
      <c r="E3956" s="14" t="s">
        <v>5273</v>
      </c>
    </row>
    <row r="3957" spans="1:5" s="12" customFormat="1" ht="13.8" x14ac:dyDescent="0.25">
      <c r="A3957" s="12" t="s">
        <v>933</v>
      </c>
      <c r="B3957" s="12" t="s">
        <v>3992</v>
      </c>
      <c r="C3957" s="13">
        <v>42936</v>
      </c>
      <c r="D3957" s="12">
        <v>-30000</v>
      </c>
      <c r="E3957" s="14" t="s">
        <v>5273</v>
      </c>
    </row>
    <row r="3958" spans="1:5" s="12" customFormat="1" ht="13.8" x14ac:dyDescent="0.25">
      <c r="A3958" s="12" t="s">
        <v>933</v>
      </c>
      <c r="B3958" s="12" t="s">
        <v>3993</v>
      </c>
      <c r="C3958" s="13">
        <v>42937</v>
      </c>
      <c r="D3958" s="12">
        <v>552.5</v>
      </c>
      <c r="E3958" s="14" t="s">
        <v>5273</v>
      </c>
    </row>
    <row r="3959" spans="1:5" s="12" customFormat="1" ht="13.8" x14ac:dyDescent="0.25">
      <c r="A3959" s="12" t="s">
        <v>933</v>
      </c>
      <c r="B3959" s="12" t="s">
        <v>3994</v>
      </c>
      <c r="C3959" s="13">
        <v>42939</v>
      </c>
      <c r="D3959" s="12">
        <v>197.1</v>
      </c>
      <c r="E3959" s="14" t="s">
        <v>5273</v>
      </c>
    </row>
    <row r="3960" spans="1:5" s="12" customFormat="1" ht="13.8" x14ac:dyDescent="0.25">
      <c r="A3960" s="12" t="s">
        <v>933</v>
      </c>
      <c r="B3960" s="12" t="s">
        <v>3995</v>
      </c>
      <c r="C3960" s="13">
        <v>42939</v>
      </c>
      <c r="D3960" s="12">
        <v>759.4</v>
      </c>
      <c r="E3960" s="14" t="s">
        <v>5273</v>
      </c>
    </row>
    <row r="3961" spans="1:5" s="12" customFormat="1" ht="13.8" x14ac:dyDescent="0.25">
      <c r="A3961" s="12" t="s">
        <v>933</v>
      </c>
      <c r="B3961" s="12" t="s">
        <v>3996</v>
      </c>
      <c r="C3961" s="13">
        <v>42942</v>
      </c>
      <c r="D3961" s="12">
        <v>360</v>
      </c>
      <c r="E3961" s="14" t="s">
        <v>5273</v>
      </c>
    </row>
    <row r="3962" spans="1:5" s="12" customFormat="1" ht="13.8" x14ac:dyDescent="0.25">
      <c r="A3962" s="12" t="s">
        <v>933</v>
      </c>
      <c r="B3962" s="12" t="s">
        <v>3997</v>
      </c>
      <c r="C3962" s="13">
        <v>42946</v>
      </c>
      <c r="D3962" s="12">
        <v>242.25</v>
      </c>
      <c r="E3962" s="14" t="s">
        <v>5273</v>
      </c>
    </row>
    <row r="3963" spans="1:5" s="12" customFormat="1" ht="13.8" x14ac:dyDescent="0.25">
      <c r="A3963" s="12" t="s">
        <v>1286</v>
      </c>
      <c r="B3963" s="12" t="s">
        <v>3998</v>
      </c>
      <c r="C3963" s="13">
        <v>42919</v>
      </c>
      <c r="D3963" s="12">
        <v>-1235.2</v>
      </c>
      <c r="E3963" s="14" t="s">
        <v>5273</v>
      </c>
    </row>
    <row r="3964" spans="1:5" s="12" customFormat="1" ht="13.8" x14ac:dyDescent="0.25">
      <c r="A3964" s="12" t="s">
        <v>1286</v>
      </c>
      <c r="B3964" s="12" t="s">
        <v>3999</v>
      </c>
      <c r="C3964" s="13">
        <v>42926</v>
      </c>
      <c r="D3964" s="12">
        <v>4064.25</v>
      </c>
      <c r="E3964" s="14" t="s">
        <v>5273</v>
      </c>
    </row>
    <row r="3965" spans="1:5" s="12" customFormat="1" ht="13.8" x14ac:dyDescent="0.25">
      <c r="A3965" s="12" t="s">
        <v>1286</v>
      </c>
      <c r="B3965" s="12" t="s">
        <v>4000</v>
      </c>
      <c r="C3965" s="13">
        <v>42927</v>
      </c>
      <c r="D3965" s="12">
        <v>14</v>
      </c>
      <c r="E3965" s="14" t="s">
        <v>5273</v>
      </c>
    </row>
    <row r="3966" spans="1:5" s="12" customFormat="1" ht="13.8" x14ac:dyDescent="0.25">
      <c r="A3966" s="12" t="s">
        <v>1286</v>
      </c>
      <c r="B3966" s="12" t="s">
        <v>4001</v>
      </c>
      <c r="C3966" s="13">
        <v>42929</v>
      </c>
      <c r="D3966" s="12">
        <v>7563.25</v>
      </c>
      <c r="E3966" s="14" t="s">
        <v>5273</v>
      </c>
    </row>
    <row r="3967" spans="1:5" s="12" customFormat="1" ht="13.8" x14ac:dyDescent="0.25">
      <c r="A3967" s="12" t="s">
        <v>1286</v>
      </c>
      <c r="B3967" s="12" t="s">
        <v>4002</v>
      </c>
      <c r="C3967" s="13">
        <v>42929</v>
      </c>
      <c r="D3967" s="12">
        <v>9426</v>
      </c>
      <c r="E3967" s="14" t="s">
        <v>5273</v>
      </c>
    </row>
    <row r="3968" spans="1:5" s="12" customFormat="1" ht="13.8" x14ac:dyDescent="0.25">
      <c r="A3968" s="12" t="s">
        <v>1286</v>
      </c>
      <c r="B3968" s="12" t="s">
        <v>4003</v>
      </c>
      <c r="C3968" s="13">
        <v>42932</v>
      </c>
      <c r="D3968" s="12">
        <v>107.8</v>
      </c>
      <c r="E3968" s="14" t="s">
        <v>5273</v>
      </c>
    </row>
    <row r="3969" spans="1:5" s="12" customFormat="1" ht="13.8" x14ac:dyDescent="0.25">
      <c r="A3969" s="12" t="s">
        <v>1286</v>
      </c>
      <c r="B3969" s="12" t="s">
        <v>4004</v>
      </c>
      <c r="C3969" s="13">
        <v>42939</v>
      </c>
      <c r="D3969" s="12">
        <v>456</v>
      </c>
      <c r="E3969" s="14" t="s">
        <v>5273</v>
      </c>
    </row>
    <row r="3970" spans="1:5" s="12" customFormat="1" ht="13.8" x14ac:dyDescent="0.25">
      <c r="A3970" s="12" t="s">
        <v>1286</v>
      </c>
      <c r="B3970" s="12" t="s">
        <v>4005</v>
      </c>
      <c r="C3970" s="13">
        <v>42945</v>
      </c>
      <c r="D3970" s="12">
        <v>2333.1999999999998</v>
      </c>
      <c r="E3970" s="14" t="s">
        <v>5273</v>
      </c>
    </row>
    <row r="3971" spans="1:5" s="12" customFormat="1" ht="13.8" x14ac:dyDescent="0.25">
      <c r="A3971" s="12" t="s">
        <v>2944</v>
      </c>
      <c r="B3971" s="12" t="s">
        <v>4006</v>
      </c>
      <c r="C3971" s="13">
        <v>42919</v>
      </c>
      <c r="D3971" s="12">
        <v>129.91999999999999</v>
      </c>
      <c r="E3971" s="14" t="s">
        <v>5273</v>
      </c>
    </row>
    <row r="3972" spans="1:5" s="12" customFormat="1" ht="13.8" x14ac:dyDescent="0.25">
      <c r="A3972" s="12" t="s">
        <v>1367</v>
      </c>
      <c r="B3972" s="12" t="s">
        <v>4007</v>
      </c>
      <c r="C3972" s="13">
        <v>42930</v>
      </c>
      <c r="D3972" s="12">
        <v>552.46817937624996</v>
      </c>
      <c r="E3972" s="14" t="s">
        <v>5273</v>
      </c>
    </row>
    <row r="3973" spans="1:5" s="12" customFormat="1" ht="13.8" x14ac:dyDescent="0.25">
      <c r="A3973" s="12" t="s">
        <v>1367</v>
      </c>
      <c r="B3973" s="12" t="s">
        <v>4008</v>
      </c>
      <c r="C3973" s="13">
        <v>42947</v>
      </c>
      <c r="D3973" s="12">
        <v>229.64746507289999</v>
      </c>
      <c r="E3973" s="14" t="s">
        <v>5273</v>
      </c>
    </row>
    <row r="3974" spans="1:5" s="12" customFormat="1" ht="13.8" x14ac:dyDescent="0.25">
      <c r="A3974" s="12" t="s">
        <v>435</v>
      </c>
      <c r="B3974" s="12" t="s">
        <v>4009</v>
      </c>
      <c r="C3974" s="13">
        <v>42922</v>
      </c>
      <c r="D3974" s="12">
        <v>40.85</v>
      </c>
      <c r="E3974" s="14" t="s">
        <v>5273</v>
      </c>
    </row>
    <row r="3975" spans="1:5" s="12" customFormat="1" ht="13.8" x14ac:dyDescent="0.25">
      <c r="A3975" s="12" t="s">
        <v>435</v>
      </c>
      <c r="B3975" s="12" t="s">
        <v>4010</v>
      </c>
      <c r="C3975" s="13">
        <v>42927</v>
      </c>
      <c r="D3975" s="12">
        <v>1486.7</v>
      </c>
      <c r="E3975" s="14" t="s">
        <v>5273</v>
      </c>
    </row>
    <row r="3976" spans="1:5" s="12" customFormat="1" ht="13.8" x14ac:dyDescent="0.25">
      <c r="A3976" s="12" t="s">
        <v>435</v>
      </c>
      <c r="B3976" s="12" t="s">
        <v>4011</v>
      </c>
      <c r="C3976" s="13">
        <v>42927</v>
      </c>
      <c r="D3976" s="12">
        <v>13094</v>
      </c>
      <c r="E3976" s="14" t="s">
        <v>5273</v>
      </c>
    </row>
    <row r="3977" spans="1:5" s="12" customFormat="1" ht="13.8" x14ac:dyDescent="0.25">
      <c r="A3977" s="12" t="s">
        <v>435</v>
      </c>
      <c r="B3977" s="12" t="s">
        <v>4012</v>
      </c>
      <c r="C3977" s="13">
        <v>42927</v>
      </c>
      <c r="D3977" s="12">
        <v>6225</v>
      </c>
      <c r="E3977" s="14" t="s">
        <v>5273</v>
      </c>
    </row>
    <row r="3978" spans="1:5" s="12" customFormat="1" ht="13.8" x14ac:dyDescent="0.25">
      <c r="A3978" s="12" t="s">
        <v>435</v>
      </c>
      <c r="B3978" s="12" t="s">
        <v>4013</v>
      </c>
      <c r="C3978" s="13">
        <v>42944</v>
      </c>
      <c r="D3978" s="12">
        <v>1938.25</v>
      </c>
      <c r="E3978" s="14" t="s">
        <v>5273</v>
      </c>
    </row>
    <row r="3979" spans="1:5" s="12" customFormat="1" ht="13.8" x14ac:dyDescent="0.25">
      <c r="A3979" s="12" t="s">
        <v>1935</v>
      </c>
      <c r="B3979" s="12" t="s">
        <v>4014</v>
      </c>
      <c r="C3979" s="13">
        <v>42919</v>
      </c>
      <c r="D3979" s="12">
        <v>197.1</v>
      </c>
      <c r="E3979" s="14" t="s">
        <v>5273</v>
      </c>
    </row>
    <row r="3980" spans="1:5" s="12" customFormat="1" ht="13.8" x14ac:dyDescent="0.25">
      <c r="A3980" s="12" t="s">
        <v>1935</v>
      </c>
      <c r="B3980" s="12" t="s">
        <v>4015</v>
      </c>
      <c r="C3980" s="13">
        <v>42921</v>
      </c>
      <c r="D3980" s="12">
        <v>1871.35</v>
      </c>
      <c r="E3980" s="14" t="s">
        <v>5273</v>
      </c>
    </row>
    <row r="3981" spans="1:5" s="12" customFormat="1" ht="13.8" x14ac:dyDescent="0.25">
      <c r="A3981" s="12" t="s">
        <v>1935</v>
      </c>
      <c r="B3981" s="12" t="s">
        <v>4016</v>
      </c>
      <c r="C3981" s="13">
        <v>42924</v>
      </c>
      <c r="D3981" s="12">
        <v>4940</v>
      </c>
      <c r="E3981" s="14" t="s">
        <v>5273</v>
      </c>
    </row>
    <row r="3982" spans="1:5" s="12" customFormat="1" ht="13.8" x14ac:dyDescent="0.25">
      <c r="A3982" s="12" t="s">
        <v>1935</v>
      </c>
      <c r="B3982" s="12" t="s">
        <v>4017</v>
      </c>
      <c r="C3982" s="13">
        <v>42924</v>
      </c>
      <c r="D3982" s="12">
        <v>384</v>
      </c>
      <c r="E3982" s="14" t="s">
        <v>5273</v>
      </c>
    </row>
    <row r="3983" spans="1:5" s="12" customFormat="1" ht="13.8" x14ac:dyDescent="0.25">
      <c r="A3983" s="12" t="s">
        <v>1935</v>
      </c>
      <c r="B3983" s="12" t="s">
        <v>4018</v>
      </c>
      <c r="C3983" s="13">
        <v>42932</v>
      </c>
      <c r="D3983" s="12">
        <v>249.76</v>
      </c>
      <c r="E3983" s="14" t="s">
        <v>5273</v>
      </c>
    </row>
    <row r="3984" spans="1:5" s="12" customFormat="1" ht="13.8" x14ac:dyDescent="0.25">
      <c r="A3984" s="12" t="s">
        <v>1935</v>
      </c>
      <c r="B3984" s="12" t="s">
        <v>4019</v>
      </c>
      <c r="C3984" s="13">
        <v>42938</v>
      </c>
      <c r="D3984" s="12">
        <v>130.65</v>
      </c>
      <c r="E3984" s="14" t="s">
        <v>5273</v>
      </c>
    </row>
    <row r="3985" spans="1:5" s="12" customFormat="1" ht="13.8" x14ac:dyDescent="0.25">
      <c r="A3985" s="12" t="s">
        <v>1935</v>
      </c>
      <c r="B3985" s="12" t="s">
        <v>4020</v>
      </c>
      <c r="C3985" s="13">
        <v>42943</v>
      </c>
      <c r="D3985" s="12">
        <v>341.33</v>
      </c>
      <c r="E3985" s="14" t="s">
        <v>5273</v>
      </c>
    </row>
    <row r="3986" spans="1:5" s="12" customFormat="1" ht="13.8" x14ac:dyDescent="0.25">
      <c r="A3986" s="12" t="s">
        <v>1935</v>
      </c>
      <c r="B3986" s="12" t="s">
        <v>4021</v>
      </c>
      <c r="C3986" s="13">
        <v>42945</v>
      </c>
      <c r="D3986" s="12">
        <v>22972.9</v>
      </c>
      <c r="E3986" s="14" t="s">
        <v>5273</v>
      </c>
    </row>
    <row r="3987" spans="1:5" s="12" customFormat="1" ht="13.8" x14ac:dyDescent="0.25">
      <c r="A3987" s="12" t="s">
        <v>1935</v>
      </c>
      <c r="B3987" s="12" t="s">
        <v>4022</v>
      </c>
      <c r="C3987" s="13">
        <v>42945</v>
      </c>
      <c r="D3987" s="12">
        <v>26730</v>
      </c>
      <c r="E3987" s="14" t="s">
        <v>5273</v>
      </c>
    </row>
    <row r="3988" spans="1:5" s="12" customFormat="1" ht="13.8" x14ac:dyDescent="0.25">
      <c r="A3988" s="12" t="s">
        <v>2366</v>
      </c>
      <c r="B3988" s="12" t="s">
        <v>4023</v>
      </c>
      <c r="C3988" s="13">
        <v>42919</v>
      </c>
      <c r="D3988" s="12">
        <v>2180.4</v>
      </c>
      <c r="E3988" s="14" t="s">
        <v>5273</v>
      </c>
    </row>
    <row r="3989" spans="1:5" s="12" customFormat="1" ht="13.8" x14ac:dyDescent="0.25">
      <c r="A3989" s="12" t="s">
        <v>2366</v>
      </c>
      <c r="B3989" s="12" t="s">
        <v>4024</v>
      </c>
      <c r="C3989" s="13">
        <v>42927</v>
      </c>
      <c r="D3989" s="12">
        <v>6558.25</v>
      </c>
      <c r="E3989" s="14" t="s">
        <v>5273</v>
      </c>
    </row>
    <row r="3990" spans="1:5" s="12" customFormat="1" ht="13.8" x14ac:dyDescent="0.25">
      <c r="A3990" s="12" t="s">
        <v>2366</v>
      </c>
      <c r="B3990" s="12" t="s">
        <v>4025</v>
      </c>
      <c r="C3990" s="13">
        <v>42929</v>
      </c>
      <c r="D3990" s="12">
        <v>959.3</v>
      </c>
      <c r="E3990" s="14" t="s">
        <v>5273</v>
      </c>
    </row>
    <row r="3991" spans="1:5" s="12" customFormat="1" ht="13.8" x14ac:dyDescent="0.25">
      <c r="A3991" s="12" t="s">
        <v>2366</v>
      </c>
      <c r="B3991" s="12" t="s">
        <v>4026</v>
      </c>
      <c r="C3991" s="13">
        <v>42930</v>
      </c>
      <c r="D3991" s="12">
        <v>15</v>
      </c>
      <c r="E3991" s="14" t="s">
        <v>5273</v>
      </c>
    </row>
    <row r="3992" spans="1:5" s="12" customFormat="1" ht="13.8" x14ac:dyDescent="0.25">
      <c r="A3992" s="12" t="s">
        <v>2366</v>
      </c>
      <c r="B3992" s="12" t="s">
        <v>4027</v>
      </c>
      <c r="C3992" s="13">
        <v>42936</v>
      </c>
      <c r="D3992" s="12">
        <v>637.95000000000005</v>
      </c>
      <c r="E3992" s="14" t="s">
        <v>5273</v>
      </c>
    </row>
    <row r="3993" spans="1:5" s="12" customFormat="1" ht="13.8" x14ac:dyDescent="0.25">
      <c r="A3993" s="12" t="s">
        <v>2366</v>
      </c>
      <c r="B3993" s="12" t="s">
        <v>4028</v>
      </c>
      <c r="C3993" s="13">
        <v>42938</v>
      </c>
      <c r="D3993" s="12">
        <v>5894.3</v>
      </c>
      <c r="E3993" s="14" t="s">
        <v>5273</v>
      </c>
    </row>
    <row r="3994" spans="1:5" s="12" customFormat="1" ht="13.8" x14ac:dyDescent="0.25">
      <c r="A3994" s="12" t="s">
        <v>2366</v>
      </c>
      <c r="B3994" s="12" t="s">
        <v>4029</v>
      </c>
      <c r="C3994" s="13">
        <v>42938</v>
      </c>
      <c r="D3994" s="12">
        <v>696.8</v>
      </c>
      <c r="E3994" s="14" t="s">
        <v>5273</v>
      </c>
    </row>
    <row r="3995" spans="1:5" s="12" customFormat="1" ht="13.8" x14ac:dyDescent="0.25">
      <c r="A3995" s="12" t="s">
        <v>2366</v>
      </c>
      <c r="B3995" s="12" t="s">
        <v>4030</v>
      </c>
      <c r="C3995" s="13">
        <v>42946</v>
      </c>
      <c r="D3995" s="12">
        <v>8445</v>
      </c>
      <c r="E3995" s="14" t="s">
        <v>5273</v>
      </c>
    </row>
    <row r="3996" spans="1:5" s="12" customFormat="1" ht="13.8" x14ac:dyDescent="0.25">
      <c r="A3996" s="12" t="s">
        <v>2366</v>
      </c>
      <c r="B3996" s="12" t="s">
        <v>4031</v>
      </c>
      <c r="C3996" s="13">
        <v>42947</v>
      </c>
      <c r="D3996" s="12">
        <v>515.35</v>
      </c>
      <c r="E3996" s="14" t="s">
        <v>5273</v>
      </c>
    </row>
    <row r="3997" spans="1:5" s="12" customFormat="1" ht="13.8" x14ac:dyDescent="0.25">
      <c r="A3997" s="12" t="s">
        <v>4</v>
      </c>
      <c r="B3997" s="12" t="s">
        <v>4032</v>
      </c>
      <c r="C3997" s="13">
        <v>42918</v>
      </c>
      <c r="D3997" s="12">
        <v>358.4</v>
      </c>
      <c r="E3997" s="14" t="s">
        <v>5273</v>
      </c>
    </row>
    <row r="3998" spans="1:5" s="12" customFormat="1" ht="13.8" x14ac:dyDescent="0.25">
      <c r="A3998" s="12" t="s">
        <v>4</v>
      </c>
      <c r="B3998" s="12" t="s">
        <v>4033</v>
      </c>
      <c r="C3998" s="13">
        <v>42926</v>
      </c>
      <c r="D3998" s="12">
        <v>36.950000000000003</v>
      </c>
      <c r="E3998" s="14" t="s">
        <v>5273</v>
      </c>
    </row>
    <row r="3999" spans="1:5" s="12" customFormat="1" ht="13.8" x14ac:dyDescent="0.25">
      <c r="A3999" s="12" t="s">
        <v>4</v>
      </c>
      <c r="B3999" s="12" t="s">
        <v>4034</v>
      </c>
      <c r="C3999" s="13">
        <v>42927</v>
      </c>
      <c r="D3999" s="12">
        <v>994.3</v>
      </c>
      <c r="E3999" s="14" t="s">
        <v>5273</v>
      </c>
    </row>
    <row r="4000" spans="1:5" s="12" customFormat="1" ht="13.8" x14ac:dyDescent="0.25">
      <c r="A4000" s="12" t="s">
        <v>4</v>
      </c>
      <c r="B4000" s="12" t="s">
        <v>4035</v>
      </c>
      <c r="C4000" s="13">
        <v>42930</v>
      </c>
      <c r="D4000" s="12">
        <v>109.4</v>
      </c>
      <c r="E4000" s="14" t="s">
        <v>5273</v>
      </c>
    </row>
    <row r="4001" spans="1:5" s="12" customFormat="1" ht="13.8" x14ac:dyDescent="0.25">
      <c r="A4001" s="12" t="s">
        <v>4</v>
      </c>
      <c r="B4001" s="12" t="s">
        <v>4036</v>
      </c>
      <c r="C4001" s="13">
        <v>42936</v>
      </c>
      <c r="D4001" s="12">
        <v>1630.85</v>
      </c>
      <c r="E4001" s="14" t="s">
        <v>5273</v>
      </c>
    </row>
    <row r="4002" spans="1:5" s="12" customFormat="1" ht="13.8" x14ac:dyDescent="0.25">
      <c r="A4002" s="12" t="s">
        <v>4</v>
      </c>
      <c r="B4002" s="12" t="s">
        <v>4037</v>
      </c>
      <c r="C4002" s="13">
        <v>42937</v>
      </c>
      <c r="D4002" s="12">
        <v>1172.2</v>
      </c>
      <c r="E4002" s="14" t="s">
        <v>5273</v>
      </c>
    </row>
    <row r="4003" spans="1:5" s="12" customFormat="1" ht="13.8" x14ac:dyDescent="0.25">
      <c r="A4003" s="12" t="s">
        <v>1390</v>
      </c>
      <c r="B4003" s="12" t="s">
        <v>4038</v>
      </c>
      <c r="C4003" s="13">
        <v>42919</v>
      </c>
      <c r="D4003" s="12">
        <v>465.7</v>
      </c>
      <c r="E4003" s="14" t="s">
        <v>5273</v>
      </c>
    </row>
    <row r="4004" spans="1:5" s="12" customFormat="1" ht="13.8" x14ac:dyDescent="0.25">
      <c r="A4004" s="12" t="s">
        <v>1390</v>
      </c>
      <c r="B4004" s="12" t="s">
        <v>4039</v>
      </c>
      <c r="C4004" s="13">
        <v>42921</v>
      </c>
      <c r="D4004" s="12">
        <v>50.05</v>
      </c>
      <c r="E4004" s="14" t="s">
        <v>5273</v>
      </c>
    </row>
    <row r="4005" spans="1:5" s="12" customFormat="1" ht="13.8" x14ac:dyDescent="0.25">
      <c r="A4005" s="12" t="s">
        <v>1390</v>
      </c>
      <c r="B4005" s="12" t="s">
        <v>4040</v>
      </c>
      <c r="C4005" s="13">
        <v>42921</v>
      </c>
      <c r="D4005" s="12">
        <v>433.2</v>
      </c>
      <c r="E4005" s="14" t="s">
        <v>5273</v>
      </c>
    </row>
    <row r="4006" spans="1:5" s="12" customFormat="1" ht="13.8" x14ac:dyDescent="0.25">
      <c r="A4006" s="12" t="s">
        <v>1390</v>
      </c>
      <c r="B4006" s="12" t="s">
        <v>4041</v>
      </c>
      <c r="C4006" s="13">
        <v>42926</v>
      </c>
      <c r="D4006" s="12">
        <v>456</v>
      </c>
      <c r="E4006" s="14" t="s">
        <v>5273</v>
      </c>
    </row>
    <row r="4007" spans="1:5" s="12" customFormat="1" ht="13.8" x14ac:dyDescent="0.25">
      <c r="A4007" s="12" t="s">
        <v>1390</v>
      </c>
      <c r="B4007" s="12" t="s">
        <v>4042</v>
      </c>
      <c r="C4007" s="13">
        <v>42926</v>
      </c>
      <c r="D4007" s="12">
        <v>3210</v>
      </c>
      <c r="E4007" s="14" t="s">
        <v>5273</v>
      </c>
    </row>
    <row r="4008" spans="1:5" s="12" customFormat="1" ht="13.8" x14ac:dyDescent="0.25">
      <c r="A4008" s="12" t="s">
        <v>1390</v>
      </c>
      <c r="B4008" s="12" t="s">
        <v>4043</v>
      </c>
      <c r="C4008" s="13">
        <v>42926</v>
      </c>
      <c r="D4008" s="12">
        <v>89.85</v>
      </c>
      <c r="E4008" s="14" t="s">
        <v>5273</v>
      </c>
    </row>
    <row r="4009" spans="1:5" s="12" customFormat="1" ht="13.8" x14ac:dyDescent="0.25">
      <c r="A4009" s="12" t="s">
        <v>1390</v>
      </c>
      <c r="B4009" s="12" t="s">
        <v>4044</v>
      </c>
      <c r="C4009" s="13">
        <v>42931</v>
      </c>
      <c r="D4009" s="12">
        <v>1042.25</v>
      </c>
      <c r="E4009" s="14" t="s">
        <v>5273</v>
      </c>
    </row>
    <row r="4010" spans="1:5" s="12" customFormat="1" ht="13.8" x14ac:dyDescent="0.25">
      <c r="A4010" s="12" t="s">
        <v>1390</v>
      </c>
      <c r="B4010" s="12" t="s">
        <v>4045</v>
      </c>
      <c r="C4010" s="13">
        <v>42933</v>
      </c>
      <c r="D4010" s="12">
        <v>57.2</v>
      </c>
      <c r="E4010" s="14" t="s">
        <v>5273</v>
      </c>
    </row>
    <row r="4011" spans="1:5" s="12" customFormat="1" ht="13.8" x14ac:dyDescent="0.25">
      <c r="A4011" s="12" t="s">
        <v>1390</v>
      </c>
      <c r="B4011" s="12" t="s">
        <v>4046</v>
      </c>
      <c r="C4011" s="13">
        <v>42935</v>
      </c>
      <c r="D4011" s="12">
        <v>224.4</v>
      </c>
      <c r="E4011" s="14" t="s">
        <v>5273</v>
      </c>
    </row>
    <row r="4012" spans="1:5" s="12" customFormat="1" ht="13.8" x14ac:dyDescent="0.25">
      <c r="A4012" s="12" t="s">
        <v>1390</v>
      </c>
      <c r="B4012" s="12" t="s">
        <v>4047</v>
      </c>
      <c r="C4012" s="13">
        <v>42944</v>
      </c>
      <c r="D4012" s="12">
        <v>432</v>
      </c>
      <c r="E4012" s="14" t="s">
        <v>5273</v>
      </c>
    </row>
    <row r="4013" spans="1:5" s="12" customFormat="1" ht="13.8" x14ac:dyDescent="0.25">
      <c r="A4013" s="12" t="s">
        <v>2107</v>
      </c>
      <c r="B4013" s="12" t="s">
        <v>4048</v>
      </c>
      <c r="C4013" s="13">
        <v>42920</v>
      </c>
      <c r="D4013" s="12">
        <v>204.8</v>
      </c>
      <c r="E4013" s="14" t="s">
        <v>5273</v>
      </c>
    </row>
    <row r="4014" spans="1:5" s="12" customFormat="1" ht="13.8" x14ac:dyDescent="0.25">
      <c r="A4014" s="12" t="s">
        <v>2107</v>
      </c>
      <c r="B4014" s="12" t="s">
        <v>4049</v>
      </c>
      <c r="C4014" s="13">
        <v>42924</v>
      </c>
      <c r="D4014" s="12">
        <v>251.4</v>
      </c>
      <c r="E4014" s="14" t="s">
        <v>5273</v>
      </c>
    </row>
    <row r="4015" spans="1:5" s="12" customFormat="1" ht="13.8" x14ac:dyDescent="0.25">
      <c r="A4015" s="12" t="s">
        <v>2107</v>
      </c>
      <c r="B4015" s="12" t="s">
        <v>4050</v>
      </c>
      <c r="C4015" s="13">
        <v>42927</v>
      </c>
      <c r="D4015" s="12">
        <v>209.25</v>
      </c>
      <c r="E4015" s="14" t="s">
        <v>5273</v>
      </c>
    </row>
    <row r="4016" spans="1:5" s="12" customFormat="1" ht="13.8" x14ac:dyDescent="0.25">
      <c r="A4016" s="12" t="s">
        <v>2107</v>
      </c>
      <c r="B4016" s="12" t="s">
        <v>4051</v>
      </c>
      <c r="C4016" s="13">
        <v>42929</v>
      </c>
      <c r="D4016" s="12">
        <v>472.35</v>
      </c>
      <c r="E4016" s="14" t="s">
        <v>5273</v>
      </c>
    </row>
    <row r="4017" spans="1:5" s="12" customFormat="1" ht="13.8" x14ac:dyDescent="0.25">
      <c r="A4017" s="12" t="s">
        <v>2107</v>
      </c>
      <c r="B4017" s="12" t="s">
        <v>4052</v>
      </c>
      <c r="C4017" s="13">
        <v>42930</v>
      </c>
      <c r="D4017" s="12">
        <v>360</v>
      </c>
      <c r="E4017" s="14" t="s">
        <v>5273</v>
      </c>
    </row>
    <row r="4018" spans="1:5" s="12" customFormat="1" ht="13.8" x14ac:dyDescent="0.25">
      <c r="A4018" s="12" t="s">
        <v>2107</v>
      </c>
      <c r="B4018" s="12" t="s">
        <v>4053</v>
      </c>
      <c r="C4018" s="13">
        <v>42932</v>
      </c>
      <c r="D4018" s="12">
        <v>86.31</v>
      </c>
      <c r="E4018" s="14" t="s">
        <v>5273</v>
      </c>
    </row>
    <row r="4019" spans="1:5" s="12" customFormat="1" ht="13.8" x14ac:dyDescent="0.25">
      <c r="A4019" s="12" t="s">
        <v>2107</v>
      </c>
      <c r="B4019" s="12" t="s">
        <v>4054</v>
      </c>
      <c r="C4019" s="13">
        <v>42935</v>
      </c>
      <c r="D4019" s="12">
        <v>369.6</v>
      </c>
      <c r="E4019" s="14" t="s">
        <v>5273</v>
      </c>
    </row>
    <row r="4020" spans="1:5" s="12" customFormat="1" ht="13.8" x14ac:dyDescent="0.25">
      <c r="A4020" s="12" t="s">
        <v>2107</v>
      </c>
      <c r="B4020" s="12" t="s">
        <v>4055</v>
      </c>
      <c r="C4020" s="13">
        <v>42941</v>
      </c>
      <c r="D4020" s="12">
        <v>382.45</v>
      </c>
      <c r="E4020" s="14" t="s">
        <v>5273</v>
      </c>
    </row>
    <row r="4021" spans="1:5" s="12" customFormat="1" ht="13.8" x14ac:dyDescent="0.25">
      <c r="A4021" s="12" t="s">
        <v>2107</v>
      </c>
      <c r="B4021" s="12" t="s">
        <v>4056</v>
      </c>
      <c r="C4021" s="13">
        <v>42943</v>
      </c>
      <c r="D4021" s="12">
        <v>192.4</v>
      </c>
      <c r="E4021" s="14" t="s">
        <v>5273</v>
      </c>
    </row>
    <row r="4022" spans="1:5" s="12" customFormat="1" ht="13.8" x14ac:dyDescent="0.25">
      <c r="A4022" s="12" t="s">
        <v>2107</v>
      </c>
      <c r="B4022" s="12" t="s">
        <v>4057</v>
      </c>
      <c r="C4022" s="13">
        <v>42947</v>
      </c>
      <c r="D4022" s="12">
        <v>1413.75</v>
      </c>
      <c r="E4022" s="14" t="s">
        <v>5273</v>
      </c>
    </row>
    <row r="4023" spans="1:5" s="12" customFormat="1" ht="13.8" x14ac:dyDescent="0.25">
      <c r="A4023" s="12" t="s">
        <v>2902</v>
      </c>
      <c r="B4023" s="12" t="s">
        <v>4058</v>
      </c>
      <c r="C4023" s="13">
        <v>42934</v>
      </c>
      <c r="D4023" s="12">
        <v>2369</v>
      </c>
      <c r="E4023" s="14" t="s">
        <v>5273</v>
      </c>
    </row>
    <row r="4024" spans="1:5" s="12" customFormat="1" ht="13.8" x14ac:dyDescent="0.25">
      <c r="A4024" s="12" t="s">
        <v>3465</v>
      </c>
      <c r="B4024" s="12" t="s">
        <v>4059</v>
      </c>
      <c r="C4024" s="13">
        <v>42920</v>
      </c>
      <c r="D4024" s="12">
        <v>530000</v>
      </c>
      <c r="E4024" s="14" t="s">
        <v>5273</v>
      </c>
    </row>
    <row r="4025" spans="1:5" s="12" customFormat="1" ht="13.8" x14ac:dyDescent="0.25">
      <c r="A4025" s="12" t="s">
        <v>1135</v>
      </c>
      <c r="B4025" s="12" t="s">
        <v>4060</v>
      </c>
      <c r="C4025" s="13">
        <v>42917</v>
      </c>
      <c r="D4025" s="12">
        <v>146590.57999999999</v>
      </c>
      <c r="E4025" s="14" t="s">
        <v>5273</v>
      </c>
    </row>
    <row r="4026" spans="1:5" s="12" customFormat="1" ht="13.8" x14ac:dyDescent="0.25">
      <c r="A4026" s="12" t="s">
        <v>1135</v>
      </c>
      <c r="B4026" s="12" t="s">
        <v>4061</v>
      </c>
      <c r="C4026" s="13">
        <v>42942</v>
      </c>
      <c r="D4026" s="12">
        <v>-166</v>
      </c>
      <c r="E4026" s="14" t="s">
        <v>5273</v>
      </c>
    </row>
    <row r="4027" spans="1:5" s="12" customFormat="1" ht="13.8" x14ac:dyDescent="0.25">
      <c r="A4027" s="12" t="s">
        <v>2036</v>
      </c>
      <c r="B4027" s="12" t="s">
        <v>4062</v>
      </c>
      <c r="C4027" s="13">
        <v>42925</v>
      </c>
      <c r="D4027" s="12">
        <v>4999</v>
      </c>
      <c r="E4027" s="14" t="s">
        <v>5273</v>
      </c>
    </row>
    <row r="4028" spans="1:5" s="12" customFormat="1" ht="13.8" x14ac:dyDescent="0.25">
      <c r="A4028" s="12" t="s">
        <v>2921</v>
      </c>
      <c r="B4028" s="12" t="s">
        <v>4063</v>
      </c>
      <c r="C4028" s="13">
        <v>42923</v>
      </c>
      <c r="D4028" s="12">
        <v>4224.3500000000004</v>
      </c>
      <c r="E4028" s="14" t="s">
        <v>5273</v>
      </c>
    </row>
    <row r="4029" spans="1:5" s="12" customFormat="1" ht="13.8" x14ac:dyDescent="0.25">
      <c r="A4029" s="12" t="s">
        <v>1018</v>
      </c>
      <c r="B4029" s="12" t="s">
        <v>4064</v>
      </c>
      <c r="C4029" s="13">
        <v>42917</v>
      </c>
      <c r="D4029" s="12">
        <v>29.4</v>
      </c>
      <c r="E4029" s="14" t="s">
        <v>5273</v>
      </c>
    </row>
    <row r="4030" spans="1:5" s="12" customFormat="1" ht="13.8" x14ac:dyDescent="0.25">
      <c r="A4030" s="12" t="s">
        <v>1018</v>
      </c>
      <c r="B4030" s="12" t="s">
        <v>4065</v>
      </c>
      <c r="C4030" s="13">
        <v>42919</v>
      </c>
      <c r="D4030" s="12">
        <v>61.1</v>
      </c>
      <c r="E4030" s="14" t="s">
        <v>5273</v>
      </c>
    </row>
    <row r="4031" spans="1:5" s="12" customFormat="1" ht="13.8" x14ac:dyDescent="0.25">
      <c r="A4031" s="12" t="s">
        <v>1018</v>
      </c>
      <c r="B4031" s="12" t="s">
        <v>4066</v>
      </c>
      <c r="C4031" s="13">
        <v>42923</v>
      </c>
      <c r="D4031" s="12">
        <v>1968.95</v>
      </c>
      <c r="E4031" s="14" t="s">
        <v>5273</v>
      </c>
    </row>
    <row r="4032" spans="1:5" s="12" customFormat="1" ht="13.8" x14ac:dyDescent="0.25">
      <c r="A4032" s="12" t="s">
        <v>1018</v>
      </c>
      <c r="B4032" s="12" t="s">
        <v>4067</v>
      </c>
      <c r="C4032" s="13">
        <v>42923</v>
      </c>
      <c r="D4032" s="12">
        <v>180</v>
      </c>
      <c r="E4032" s="14" t="s">
        <v>5273</v>
      </c>
    </row>
    <row r="4033" spans="1:5" s="12" customFormat="1" ht="13.8" x14ac:dyDescent="0.25">
      <c r="A4033" s="12" t="s">
        <v>1018</v>
      </c>
      <c r="B4033" s="12" t="s">
        <v>4068</v>
      </c>
      <c r="C4033" s="13">
        <v>42923</v>
      </c>
      <c r="D4033" s="12">
        <v>14525.65</v>
      </c>
      <c r="E4033" s="14" t="s">
        <v>5273</v>
      </c>
    </row>
    <row r="4034" spans="1:5" s="12" customFormat="1" ht="13.8" x14ac:dyDescent="0.25">
      <c r="A4034" s="12" t="s">
        <v>1018</v>
      </c>
      <c r="B4034" s="12" t="s">
        <v>4069</v>
      </c>
      <c r="C4034" s="13">
        <v>42924</v>
      </c>
      <c r="D4034" s="12">
        <v>1747.4</v>
      </c>
      <c r="E4034" s="14" t="s">
        <v>5273</v>
      </c>
    </row>
    <row r="4035" spans="1:5" s="12" customFormat="1" ht="13.8" x14ac:dyDescent="0.25">
      <c r="A4035" s="12" t="s">
        <v>1018</v>
      </c>
      <c r="B4035" s="12" t="s">
        <v>4070</v>
      </c>
      <c r="C4035" s="13">
        <v>42925</v>
      </c>
      <c r="D4035" s="12">
        <v>98</v>
      </c>
      <c r="E4035" s="14" t="s">
        <v>5273</v>
      </c>
    </row>
    <row r="4036" spans="1:5" s="12" customFormat="1" ht="13.8" x14ac:dyDescent="0.25">
      <c r="A4036" s="12" t="s">
        <v>1018</v>
      </c>
      <c r="B4036" s="12" t="s">
        <v>4071</v>
      </c>
      <c r="C4036" s="13">
        <v>42925</v>
      </c>
      <c r="D4036" s="12">
        <v>346.95</v>
      </c>
      <c r="E4036" s="14" t="s">
        <v>5273</v>
      </c>
    </row>
    <row r="4037" spans="1:5" s="12" customFormat="1" ht="13.8" x14ac:dyDescent="0.25">
      <c r="A4037" s="12" t="s">
        <v>1018</v>
      </c>
      <c r="B4037" s="12" t="s">
        <v>4072</v>
      </c>
      <c r="C4037" s="13">
        <v>42928</v>
      </c>
      <c r="D4037" s="12">
        <v>264.25</v>
      </c>
      <c r="E4037" s="14" t="s">
        <v>5273</v>
      </c>
    </row>
    <row r="4038" spans="1:5" s="12" customFormat="1" ht="13.8" x14ac:dyDescent="0.25">
      <c r="A4038" s="12" t="s">
        <v>1018</v>
      </c>
      <c r="B4038" s="12" t="s">
        <v>4073</v>
      </c>
      <c r="C4038" s="13">
        <v>42931</v>
      </c>
      <c r="D4038" s="12">
        <v>3047</v>
      </c>
      <c r="E4038" s="14" t="s">
        <v>5273</v>
      </c>
    </row>
    <row r="4039" spans="1:5" s="12" customFormat="1" ht="13.8" x14ac:dyDescent="0.25">
      <c r="A4039" s="12" t="s">
        <v>1018</v>
      </c>
      <c r="B4039" s="12" t="s">
        <v>4074</v>
      </c>
      <c r="C4039" s="13">
        <v>42933</v>
      </c>
      <c r="D4039" s="12">
        <v>8833.75</v>
      </c>
      <c r="E4039" s="14" t="s">
        <v>5273</v>
      </c>
    </row>
    <row r="4040" spans="1:5" s="12" customFormat="1" ht="13.8" x14ac:dyDescent="0.25">
      <c r="A4040" s="12" t="s">
        <v>1018</v>
      </c>
      <c r="B4040" s="12" t="s">
        <v>4075</v>
      </c>
      <c r="C4040" s="13">
        <v>42933</v>
      </c>
      <c r="D4040" s="12">
        <v>948.1</v>
      </c>
      <c r="E4040" s="14" t="s">
        <v>5273</v>
      </c>
    </row>
    <row r="4041" spans="1:5" s="12" customFormat="1" ht="13.8" x14ac:dyDescent="0.25">
      <c r="A4041" s="12" t="s">
        <v>1018</v>
      </c>
      <c r="B4041" s="12" t="s">
        <v>4076</v>
      </c>
      <c r="C4041" s="13">
        <v>42938</v>
      </c>
      <c r="D4041" s="12">
        <v>1291.3900000000001</v>
      </c>
      <c r="E4041" s="14" t="s">
        <v>5273</v>
      </c>
    </row>
    <row r="4042" spans="1:5" s="12" customFormat="1" ht="13.8" x14ac:dyDescent="0.25">
      <c r="A4042" s="12" t="s">
        <v>1018</v>
      </c>
      <c r="B4042" s="12" t="s">
        <v>4077</v>
      </c>
      <c r="C4042" s="13">
        <v>42945</v>
      </c>
      <c r="D4042" s="12">
        <v>61.1</v>
      </c>
      <c r="E4042" s="14" t="s">
        <v>5273</v>
      </c>
    </row>
    <row r="4043" spans="1:5" s="12" customFormat="1" ht="13.8" x14ac:dyDescent="0.25">
      <c r="A4043" s="12" t="s">
        <v>1018</v>
      </c>
      <c r="B4043" s="12" t="s">
        <v>4078</v>
      </c>
      <c r="C4043" s="13">
        <v>42947</v>
      </c>
      <c r="D4043" s="12">
        <v>29.4</v>
      </c>
      <c r="E4043" s="14" t="s">
        <v>5273</v>
      </c>
    </row>
    <row r="4044" spans="1:5" s="12" customFormat="1" ht="13.8" x14ac:dyDescent="0.25">
      <c r="A4044" s="12" t="s">
        <v>2049</v>
      </c>
      <c r="B4044" s="12" t="s">
        <v>4079</v>
      </c>
      <c r="C4044" s="13">
        <v>42919</v>
      </c>
      <c r="D4044" s="12">
        <v>7105</v>
      </c>
      <c r="E4044" s="14" t="s">
        <v>5273</v>
      </c>
    </row>
    <row r="4045" spans="1:5" s="12" customFormat="1" ht="13.8" x14ac:dyDescent="0.25">
      <c r="A4045" s="12" t="s">
        <v>2049</v>
      </c>
      <c r="B4045" s="12" t="s">
        <v>4080</v>
      </c>
      <c r="C4045" s="13">
        <v>42921</v>
      </c>
      <c r="D4045" s="12">
        <v>447.8</v>
      </c>
      <c r="E4045" s="14" t="s">
        <v>5273</v>
      </c>
    </row>
    <row r="4046" spans="1:5" s="12" customFormat="1" ht="13.8" x14ac:dyDescent="0.25">
      <c r="A4046" s="12" t="s">
        <v>2049</v>
      </c>
      <c r="B4046" s="12" t="s">
        <v>4081</v>
      </c>
      <c r="C4046" s="13">
        <v>42928</v>
      </c>
      <c r="D4046" s="12">
        <v>461.4</v>
      </c>
      <c r="E4046" s="14" t="s">
        <v>5273</v>
      </c>
    </row>
    <row r="4047" spans="1:5" s="12" customFormat="1" ht="13.8" x14ac:dyDescent="0.25">
      <c r="A4047" s="12" t="s">
        <v>2049</v>
      </c>
      <c r="B4047" s="12" t="s">
        <v>4082</v>
      </c>
      <c r="C4047" s="13">
        <v>42936</v>
      </c>
      <c r="D4047" s="12">
        <v>271.8</v>
      </c>
      <c r="E4047" s="14" t="s">
        <v>5273</v>
      </c>
    </row>
    <row r="4048" spans="1:5" s="12" customFormat="1" ht="13.8" x14ac:dyDescent="0.25">
      <c r="A4048" s="12" t="s">
        <v>1184</v>
      </c>
      <c r="B4048" s="12" t="s">
        <v>4083</v>
      </c>
      <c r="C4048" s="13">
        <v>42917</v>
      </c>
      <c r="D4048" s="12">
        <v>149.1</v>
      </c>
      <c r="E4048" s="14" t="s">
        <v>5273</v>
      </c>
    </row>
    <row r="4049" spans="1:5" s="12" customFormat="1" ht="13.8" x14ac:dyDescent="0.25">
      <c r="A4049" s="12" t="s">
        <v>1184</v>
      </c>
      <c r="B4049" s="12" t="s">
        <v>4084</v>
      </c>
      <c r="C4049" s="13">
        <v>42918</v>
      </c>
      <c r="D4049" s="12">
        <v>187.18</v>
      </c>
      <c r="E4049" s="14" t="s">
        <v>5273</v>
      </c>
    </row>
    <row r="4050" spans="1:5" s="12" customFormat="1" ht="13.8" x14ac:dyDescent="0.25">
      <c r="A4050" s="12" t="s">
        <v>1184</v>
      </c>
      <c r="B4050" s="12" t="s">
        <v>4085</v>
      </c>
      <c r="C4050" s="13">
        <v>42920</v>
      </c>
      <c r="D4050" s="12">
        <v>467.5</v>
      </c>
      <c r="E4050" s="14" t="s">
        <v>5273</v>
      </c>
    </row>
    <row r="4051" spans="1:5" s="12" customFormat="1" ht="13.8" x14ac:dyDescent="0.25">
      <c r="A4051" s="12" t="s">
        <v>1184</v>
      </c>
      <c r="B4051" s="12" t="s">
        <v>4086</v>
      </c>
      <c r="C4051" s="13">
        <v>42939</v>
      </c>
      <c r="D4051" s="12">
        <v>726.25</v>
      </c>
      <c r="E4051" s="14" t="s">
        <v>5273</v>
      </c>
    </row>
    <row r="4052" spans="1:5" s="12" customFormat="1" ht="13.8" x14ac:dyDescent="0.25">
      <c r="A4052" s="12" t="s">
        <v>1184</v>
      </c>
      <c r="B4052" s="12" t="s">
        <v>4087</v>
      </c>
      <c r="C4052" s="13">
        <v>42941</v>
      </c>
      <c r="D4052" s="12">
        <v>1074.2</v>
      </c>
      <c r="E4052" s="14" t="s">
        <v>5273</v>
      </c>
    </row>
    <row r="4053" spans="1:5" s="12" customFormat="1" ht="13.8" x14ac:dyDescent="0.25">
      <c r="A4053" s="12" t="s">
        <v>1184</v>
      </c>
      <c r="B4053" s="12" t="s">
        <v>4088</v>
      </c>
      <c r="C4053" s="13">
        <v>42945</v>
      </c>
      <c r="D4053" s="12">
        <v>545.5</v>
      </c>
      <c r="E4053" s="14" t="s">
        <v>5273</v>
      </c>
    </row>
    <row r="4054" spans="1:5" s="12" customFormat="1" ht="13.8" x14ac:dyDescent="0.25">
      <c r="A4054" s="12" t="s">
        <v>1122</v>
      </c>
      <c r="B4054" s="12" t="s">
        <v>4089</v>
      </c>
      <c r="C4054" s="13">
        <v>42910</v>
      </c>
      <c r="D4054" s="12">
        <v>678.6</v>
      </c>
      <c r="E4054" s="14" t="s">
        <v>5273</v>
      </c>
    </row>
    <row r="4055" spans="1:5" s="12" customFormat="1" ht="13.8" x14ac:dyDescent="0.25">
      <c r="A4055" s="12" t="s">
        <v>1383</v>
      </c>
      <c r="B4055" s="12" t="s">
        <v>4090</v>
      </c>
      <c r="C4055" s="13">
        <v>42887</v>
      </c>
      <c r="D4055" s="12">
        <v>3247.1</v>
      </c>
      <c r="E4055" s="14" t="s">
        <v>5273</v>
      </c>
    </row>
    <row r="4056" spans="1:5" s="12" customFormat="1" ht="13.8" x14ac:dyDescent="0.25">
      <c r="A4056" s="12" t="s">
        <v>933</v>
      </c>
      <c r="B4056" s="12" t="s">
        <v>4091</v>
      </c>
      <c r="C4056" s="13">
        <v>42887</v>
      </c>
      <c r="D4056" s="12">
        <v>893.75</v>
      </c>
      <c r="E4056" s="14" t="s">
        <v>5273</v>
      </c>
    </row>
    <row r="4057" spans="1:5" s="12" customFormat="1" ht="13.8" x14ac:dyDescent="0.25">
      <c r="A4057" s="12" t="s">
        <v>933</v>
      </c>
      <c r="B4057" s="12" t="s">
        <v>4092</v>
      </c>
      <c r="C4057" s="13">
        <v>42889</v>
      </c>
      <c r="D4057" s="12">
        <v>136.75</v>
      </c>
      <c r="E4057" s="14" t="s">
        <v>5273</v>
      </c>
    </row>
    <row r="4058" spans="1:5" s="12" customFormat="1" ht="13.8" x14ac:dyDescent="0.25">
      <c r="A4058" s="12" t="s">
        <v>933</v>
      </c>
      <c r="B4058" s="12" t="s">
        <v>4093</v>
      </c>
      <c r="C4058" s="13">
        <v>42897</v>
      </c>
      <c r="D4058" s="12">
        <v>9.8000000000000007</v>
      </c>
      <c r="E4058" s="14" t="s">
        <v>5273</v>
      </c>
    </row>
    <row r="4059" spans="1:5" s="12" customFormat="1" ht="13.8" x14ac:dyDescent="0.25">
      <c r="A4059" s="12" t="s">
        <v>933</v>
      </c>
      <c r="B4059" s="12" t="s">
        <v>4094</v>
      </c>
      <c r="C4059" s="13">
        <v>42902</v>
      </c>
      <c r="D4059" s="12">
        <v>2184.4</v>
      </c>
      <c r="E4059" s="14" t="s">
        <v>5273</v>
      </c>
    </row>
    <row r="4060" spans="1:5" s="12" customFormat="1" ht="13.8" x14ac:dyDescent="0.25">
      <c r="A4060" s="12" t="s">
        <v>933</v>
      </c>
      <c r="B4060" s="12" t="s">
        <v>4095</v>
      </c>
      <c r="C4060" s="13">
        <v>42915</v>
      </c>
      <c r="D4060" s="12">
        <v>254.2</v>
      </c>
      <c r="E4060" s="14" t="s">
        <v>5273</v>
      </c>
    </row>
    <row r="4061" spans="1:5" s="12" customFormat="1" ht="13.8" x14ac:dyDescent="0.25">
      <c r="A4061" s="12" t="s">
        <v>1286</v>
      </c>
      <c r="B4061" s="12" t="s">
        <v>4096</v>
      </c>
      <c r="C4061" s="13">
        <v>42895</v>
      </c>
      <c r="D4061" s="12">
        <v>683.25</v>
      </c>
      <c r="E4061" s="14" t="s">
        <v>5273</v>
      </c>
    </row>
    <row r="4062" spans="1:5" s="12" customFormat="1" ht="13.8" x14ac:dyDescent="0.25">
      <c r="A4062" s="12" t="s">
        <v>1286</v>
      </c>
      <c r="B4062" s="12" t="s">
        <v>4097</v>
      </c>
      <c r="C4062" s="13">
        <v>42898</v>
      </c>
      <c r="D4062" s="12">
        <v>309.25</v>
      </c>
      <c r="E4062" s="14" t="s">
        <v>5273</v>
      </c>
    </row>
    <row r="4063" spans="1:5" s="12" customFormat="1" ht="13.8" x14ac:dyDescent="0.25">
      <c r="A4063" s="12" t="s">
        <v>1286</v>
      </c>
      <c r="B4063" s="12" t="s">
        <v>4098</v>
      </c>
      <c r="C4063" s="13">
        <v>42899</v>
      </c>
      <c r="D4063" s="12">
        <v>905.8</v>
      </c>
      <c r="E4063" s="14" t="s">
        <v>5273</v>
      </c>
    </row>
    <row r="4064" spans="1:5" s="12" customFormat="1" ht="13.8" x14ac:dyDescent="0.25">
      <c r="A4064" s="12" t="s">
        <v>1286</v>
      </c>
      <c r="B4064" s="12" t="s">
        <v>4099</v>
      </c>
      <c r="C4064" s="13">
        <v>42902</v>
      </c>
      <c r="D4064" s="12">
        <v>694.89</v>
      </c>
      <c r="E4064" s="14" t="s">
        <v>5273</v>
      </c>
    </row>
    <row r="4065" spans="1:5" s="12" customFormat="1" ht="13.8" x14ac:dyDescent="0.25">
      <c r="A4065" s="12" t="s">
        <v>1286</v>
      </c>
      <c r="B4065" s="12" t="s">
        <v>4100</v>
      </c>
      <c r="C4065" s="13">
        <v>42903</v>
      </c>
      <c r="D4065" s="12">
        <v>4857.25</v>
      </c>
      <c r="E4065" s="14" t="s">
        <v>5273</v>
      </c>
    </row>
    <row r="4066" spans="1:5" s="12" customFormat="1" ht="13.8" x14ac:dyDescent="0.25">
      <c r="A4066" s="12" t="s">
        <v>1286</v>
      </c>
      <c r="B4066" s="12" t="s">
        <v>4101</v>
      </c>
      <c r="C4066" s="13">
        <v>42903</v>
      </c>
      <c r="D4066" s="12">
        <v>34730.800000000003</v>
      </c>
      <c r="E4066" s="14" t="s">
        <v>5273</v>
      </c>
    </row>
    <row r="4067" spans="1:5" s="12" customFormat="1" ht="13.8" x14ac:dyDescent="0.25">
      <c r="A4067" s="12" t="s">
        <v>2944</v>
      </c>
      <c r="B4067" s="12" t="s">
        <v>4102</v>
      </c>
      <c r="C4067" s="13">
        <v>42889</v>
      </c>
      <c r="D4067" s="12">
        <v>114.8</v>
      </c>
      <c r="E4067" s="14" t="s">
        <v>5273</v>
      </c>
    </row>
    <row r="4068" spans="1:5" s="12" customFormat="1" ht="13.8" x14ac:dyDescent="0.25">
      <c r="A4068" s="12" t="s">
        <v>4103</v>
      </c>
      <c r="B4068" s="12" t="s">
        <v>4104</v>
      </c>
      <c r="C4068" s="13">
        <v>42890</v>
      </c>
      <c r="D4068" s="12">
        <v>206.4</v>
      </c>
      <c r="E4068" s="14" t="s">
        <v>5273</v>
      </c>
    </row>
    <row r="4069" spans="1:5" s="12" customFormat="1" ht="13.8" x14ac:dyDescent="0.25">
      <c r="A4069" s="12" t="s">
        <v>1367</v>
      </c>
      <c r="B4069" s="12" t="s">
        <v>4105</v>
      </c>
      <c r="C4069" s="13">
        <v>42892</v>
      </c>
      <c r="D4069" s="12">
        <v>3518.9856</v>
      </c>
      <c r="E4069" s="14" t="s">
        <v>5273</v>
      </c>
    </row>
    <row r="4070" spans="1:5" s="12" customFormat="1" ht="13.8" x14ac:dyDescent="0.25">
      <c r="A4070" s="12" t="s">
        <v>1367</v>
      </c>
      <c r="B4070" s="12" t="s">
        <v>4106</v>
      </c>
      <c r="C4070" s="13">
        <v>42902</v>
      </c>
      <c r="D4070" s="12">
        <v>4559.6000000000004</v>
      </c>
      <c r="E4070" s="14" t="s">
        <v>5273</v>
      </c>
    </row>
    <row r="4071" spans="1:5" s="12" customFormat="1" ht="13.8" x14ac:dyDescent="0.25">
      <c r="A4071" s="12" t="s">
        <v>435</v>
      </c>
      <c r="B4071" s="12" t="s">
        <v>4107</v>
      </c>
      <c r="C4071" s="13">
        <v>42895</v>
      </c>
      <c r="D4071" s="12">
        <v>9207.15</v>
      </c>
      <c r="E4071" s="14" t="s">
        <v>5273</v>
      </c>
    </row>
    <row r="4072" spans="1:5" s="12" customFormat="1" ht="13.8" x14ac:dyDescent="0.25">
      <c r="A4072" s="12" t="s">
        <v>435</v>
      </c>
      <c r="B4072" s="12" t="s">
        <v>4108</v>
      </c>
      <c r="C4072" s="13">
        <v>42913</v>
      </c>
      <c r="D4072" s="12">
        <v>1056.25</v>
      </c>
      <c r="E4072" s="14" t="s">
        <v>5273</v>
      </c>
    </row>
    <row r="4073" spans="1:5" s="12" customFormat="1" ht="13.8" x14ac:dyDescent="0.25">
      <c r="A4073" s="12" t="s">
        <v>578</v>
      </c>
      <c r="B4073" s="12" t="s">
        <v>4109</v>
      </c>
      <c r="C4073" s="13">
        <v>42899</v>
      </c>
      <c r="D4073" s="12">
        <v>2909.6</v>
      </c>
      <c r="E4073" s="14" t="s">
        <v>5273</v>
      </c>
    </row>
    <row r="4074" spans="1:5" s="12" customFormat="1" ht="13.8" x14ac:dyDescent="0.25">
      <c r="A4074" s="12" t="s">
        <v>578</v>
      </c>
      <c r="B4074" s="12" t="s">
        <v>4110</v>
      </c>
      <c r="C4074" s="13">
        <v>42911</v>
      </c>
      <c r="D4074" s="12">
        <v>54203.35</v>
      </c>
      <c r="E4074" s="14" t="s">
        <v>5273</v>
      </c>
    </row>
    <row r="4075" spans="1:5" s="12" customFormat="1" ht="13.8" x14ac:dyDescent="0.25">
      <c r="A4075" s="12" t="s">
        <v>578</v>
      </c>
      <c r="B4075" s="12" t="s">
        <v>4111</v>
      </c>
      <c r="C4075" s="13">
        <v>42911</v>
      </c>
      <c r="D4075" s="12">
        <v>1548</v>
      </c>
      <c r="E4075" s="14" t="s">
        <v>5273</v>
      </c>
    </row>
    <row r="4076" spans="1:5" s="12" customFormat="1" ht="13.8" x14ac:dyDescent="0.25">
      <c r="A4076" s="12" t="s">
        <v>578</v>
      </c>
      <c r="B4076" s="12" t="s">
        <v>4112</v>
      </c>
      <c r="C4076" s="13">
        <v>42914</v>
      </c>
      <c r="D4076" s="12">
        <v>264</v>
      </c>
      <c r="E4076" s="14" t="s">
        <v>5273</v>
      </c>
    </row>
    <row r="4077" spans="1:5" s="12" customFormat="1" ht="13.8" x14ac:dyDescent="0.25">
      <c r="A4077" s="12" t="s">
        <v>1935</v>
      </c>
      <c r="B4077" s="12" t="s">
        <v>4113</v>
      </c>
      <c r="C4077" s="13">
        <v>42895</v>
      </c>
      <c r="D4077" s="12">
        <v>6686.75</v>
      </c>
      <c r="E4077" s="14" t="s">
        <v>5273</v>
      </c>
    </row>
    <row r="4078" spans="1:5" s="12" customFormat="1" ht="13.8" x14ac:dyDescent="0.25">
      <c r="A4078" s="12" t="s">
        <v>1935</v>
      </c>
      <c r="B4078" s="12" t="s">
        <v>4114</v>
      </c>
      <c r="C4078" s="13">
        <v>42895</v>
      </c>
      <c r="D4078" s="12">
        <v>741.1</v>
      </c>
      <c r="E4078" s="14" t="s">
        <v>5273</v>
      </c>
    </row>
    <row r="4079" spans="1:5" s="12" customFormat="1" ht="13.8" x14ac:dyDescent="0.25">
      <c r="A4079" s="12" t="s">
        <v>1935</v>
      </c>
      <c r="B4079" s="12" t="s">
        <v>4115</v>
      </c>
      <c r="C4079" s="13">
        <v>42902</v>
      </c>
      <c r="D4079" s="12">
        <v>18639.2</v>
      </c>
      <c r="E4079" s="14" t="s">
        <v>5273</v>
      </c>
    </row>
    <row r="4080" spans="1:5" s="12" customFormat="1" ht="13.8" x14ac:dyDescent="0.25">
      <c r="A4080" s="12" t="s">
        <v>1935</v>
      </c>
      <c r="B4080" s="12" t="s">
        <v>4116</v>
      </c>
      <c r="C4080" s="13">
        <v>42904</v>
      </c>
      <c r="D4080" s="12">
        <v>3732.02</v>
      </c>
      <c r="E4080" s="14" t="s">
        <v>5273</v>
      </c>
    </row>
    <row r="4081" spans="1:5" s="12" customFormat="1" ht="13.8" x14ac:dyDescent="0.25">
      <c r="A4081" s="12" t="s">
        <v>1935</v>
      </c>
      <c r="B4081" s="12" t="s">
        <v>4117</v>
      </c>
      <c r="C4081" s="13">
        <v>42907</v>
      </c>
      <c r="D4081" s="12">
        <v>35.950000000000003</v>
      </c>
      <c r="E4081" s="14" t="s">
        <v>5273</v>
      </c>
    </row>
    <row r="4082" spans="1:5" s="12" customFormat="1" ht="13.8" x14ac:dyDescent="0.25">
      <c r="A4082" s="12" t="s">
        <v>1935</v>
      </c>
      <c r="B4082" s="12" t="s">
        <v>4118</v>
      </c>
      <c r="C4082" s="13">
        <v>42911</v>
      </c>
      <c r="D4082" s="12">
        <v>208.15</v>
      </c>
      <c r="E4082" s="14" t="s">
        <v>5273</v>
      </c>
    </row>
    <row r="4083" spans="1:5" s="12" customFormat="1" ht="13.8" x14ac:dyDescent="0.25">
      <c r="A4083" s="12" t="s">
        <v>1935</v>
      </c>
      <c r="B4083" s="12" t="s">
        <v>4119</v>
      </c>
      <c r="C4083" s="13">
        <v>42912</v>
      </c>
      <c r="D4083" s="12">
        <v>4979.3</v>
      </c>
      <c r="E4083" s="14" t="s">
        <v>5273</v>
      </c>
    </row>
    <row r="4084" spans="1:5" s="12" customFormat="1" ht="13.8" x14ac:dyDescent="0.25">
      <c r="A4084" s="12" t="s">
        <v>1935</v>
      </c>
      <c r="B4084" s="12" t="s">
        <v>4120</v>
      </c>
      <c r="C4084" s="13">
        <v>42912</v>
      </c>
      <c r="D4084" s="12">
        <v>244.1</v>
      </c>
      <c r="E4084" s="14" t="s">
        <v>5273</v>
      </c>
    </row>
    <row r="4085" spans="1:5" s="12" customFormat="1" ht="13.8" x14ac:dyDescent="0.25">
      <c r="A4085" s="12" t="s">
        <v>2366</v>
      </c>
      <c r="B4085" s="12" t="s">
        <v>4121</v>
      </c>
      <c r="C4085" s="13">
        <v>42895</v>
      </c>
      <c r="D4085" s="12">
        <v>10086.049999999999</v>
      </c>
      <c r="E4085" s="14" t="s">
        <v>5273</v>
      </c>
    </row>
    <row r="4086" spans="1:5" s="12" customFormat="1" ht="13.8" x14ac:dyDescent="0.25">
      <c r="A4086" s="12" t="s">
        <v>2366</v>
      </c>
      <c r="B4086" s="12" t="s">
        <v>4122</v>
      </c>
      <c r="C4086" s="13">
        <v>42896</v>
      </c>
      <c r="D4086" s="12">
        <v>2315.3000000000002</v>
      </c>
      <c r="E4086" s="14" t="s">
        <v>5273</v>
      </c>
    </row>
    <row r="4087" spans="1:5" s="12" customFormat="1" ht="13.8" x14ac:dyDescent="0.25">
      <c r="A4087" s="12" t="s">
        <v>2366</v>
      </c>
      <c r="B4087" s="12" t="s">
        <v>4123</v>
      </c>
      <c r="C4087" s="13">
        <v>42897</v>
      </c>
      <c r="D4087" s="12">
        <v>12096.75</v>
      </c>
      <c r="E4087" s="14" t="s">
        <v>5273</v>
      </c>
    </row>
    <row r="4088" spans="1:5" s="12" customFormat="1" ht="13.8" x14ac:dyDescent="0.25">
      <c r="A4088" s="12" t="s">
        <v>2366</v>
      </c>
      <c r="B4088" s="12" t="s">
        <v>4124</v>
      </c>
      <c r="C4088" s="13">
        <v>42897</v>
      </c>
      <c r="D4088" s="12">
        <v>29.4</v>
      </c>
      <c r="E4088" s="14" t="s">
        <v>5273</v>
      </c>
    </row>
    <row r="4089" spans="1:5" s="12" customFormat="1" ht="13.8" x14ac:dyDescent="0.25">
      <c r="A4089" s="12" t="s">
        <v>2366</v>
      </c>
      <c r="B4089" s="12" t="s">
        <v>4125</v>
      </c>
      <c r="C4089" s="13">
        <v>42904</v>
      </c>
      <c r="D4089" s="12">
        <v>11865</v>
      </c>
      <c r="E4089" s="14" t="s">
        <v>5273</v>
      </c>
    </row>
    <row r="4090" spans="1:5" s="12" customFormat="1" ht="13.8" x14ac:dyDescent="0.25">
      <c r="A4090" s="12" t="s">
        <v>2366</v>
      </c>
      <c r="B4090" s="12" t="s">
        <v>4126</v>
      </c>
      <c r="C4090" s="13">
        <v>42905</v>
      </c>
      <c r="D4090" s="12">
        <v>1991.55</v>
      </c>
      <c r="E4090" s="14" t="s">
        <v>5273</v>
      </c>
    </row>
    <row r="4091" spans="1:5" s="12" customFormat="1" ht="13.8" x14ac:dyDescent="0.25">
      <c r="A4091" s="12" t="s">
        <v>2366</v>
      </c>
      <c r="B4091" s="12" t="s">
        <v>4127</v>
      </c>
      <c r="C4091" s="13">
        <v>42908</v>
      </c>
      <c r="D4091" s="12">
        <v>1676.45</v>
      </c>
      <c r="E4091" s="14" t="s">
        <v>5273</v>
      </c>
    </row>
    <row r="4092" spans="1:5" s="12" customFormat="1" ht="13.8" x14ac:dyDescent="0.25">
      <c r="A4092" s="12" t="s">
        <v>4</v>
      </c>
      <c r="B4092" s="12" t="s">
        <v>4128</v>
      </c>
      <c r="C4092" s="13">
        <v>42894</v>
      </c>
      <c r="D4092" s="12">
        <v>94.05</v>
      </c>
      <c r="E4092" s="14" t="s">
        <v>5273</v>
      </c>
    </row>
    <row r="4093" spans="1:5" s="12" customFormat="1" ht="13.8" x14ac:dyDescent="0.25">
      <c r="A4093" s="12" t="s">
        <v>4</v>
      </c>
      <c r="B4093" s="12" t="s">
        <v>4129</v>
      </c>
      <c r="C4093" s="13">
        <v>42895</v>
      </c>
      <c r="D4093" s="12">
        <v>888</v>
      </c>
      <c r="E4093" s="14" t="s">
        <v>5273</v>
      </c>
    </row>
    <row r="4094" spans="1:5" s="12" customFormat="1" ht="13.8" x14ac:dyDescent="0.25">
      <c r="A4094" s="12" t="s">
        <v>4</v>
      </c>
      <c r="B4094" s="12" t="s">
        <v>4130</v>
      </c>
      <c r="C4094" s="13">
        <v>42900</v>
      </c>
      <c r="D4094" s="12">
        <v>50.05</v>
      </c>
      <c r="E4094" s="14" t="s">
        <v>5273</v>
      </c>
    </row>
    <row r="4095" spans="1:5" s="12" customFormat="1" ht="13.8" x14ac:dyDescent="0.25">
      <c r="A4095" s="12" t="s">
        <v>4</v>
      </c>
      <c r="B4095" s="12" t="s">
        <v>4131</v>
      </c>
      <c r="C4095" s="13">
        <v>42904</v>
      </c>
      <c r="D4095" s="12">
        <v>273.60000000000002</v>
      </c>
      <c r="E4095" s="14" t="s">
        <v>5273</v>
      </c>
    </row>
    <row r="4096" spans="1:5" s="12" customFormat="1" ht="13.8" x14ac:dyDescent="0.25">
      <c r="A4096" s="12" t="s">
        <v>4</v>
      </c>
      <c r="B4096" s="12" t="s">
        <v>4132</v>
      </c>
      <c r="C4096" s="13">
        <v>42905</v>
      </c>
      <c r="D4096" s="12">
        <v>163.30000000000001</v>
      </c>
      <c r="E4096" s="14" t="s">
        <v>5273</v>
      </c>
    </row>
    <row r="4097" spans="1:5" s="12" customFormat="1" ht="13.8" x14ac:dyDescent="0.25">
      <c r="A4097" s="12" t="s">
        <v>4</v>
      </c>
      <c r="B4097" s="12" t="s">
        <v>4133</v>
      </c>
      <c r="C4097" s="13">
        <v>42914</v>
      </c>
      <c r="D4097" s="12">
        <v>517.75</v>
      </c>
      <c r="E4097" s="14" t="s">
        <v>5273</v>
      </c>
    </row>
    <row r="4098" spans="1:5" s="12" customFormat="1" ht="13.8" x14ac:dyDescent="0.25">
      <c r="A4098" s="12" t="s">
        <v>2029</v>
      </c>
      <c r="B4098" s="12" t="s">
        <v>4134</v>
      </c>
      <c r="C4098" s="13">
        <v>42899</v>
      </c>
      <c r="D4098" s="12">
        <v>5682.75</v>
      </c>
      <c r="E4098" s="14" t="s">
        <v>5273</v>
      </c>
    </row>
    <row r="4099" spans="1:5" s="12" customFormat="1" ht="13.8" x14ac:dyDescent="0.25">
      <c r="A4099" s="12" t="s">
        <v>1390</v>
      </c>
      <c r="B4099" s="12" t="s">
        <v>4135</v>
      </c>
      <c r="C4099" s="13">
        <v>42887</v>
      </c>
      <c r="D4099" s="12">
        <v>168.58</v>
      </c>
      <c r="E4099" s="14" t="s">
        <v>5273</v>
      </c>
    </row>
    <row r="4100" spans="1:5" s="12" customFormat="1" ht="13.8" x14ac:dyDescent="0.25">
      <c r="A4100" s="12" t="s">
        <v>1390</v>
      </c>
      <c r="B4100" s="12" t="s">
        <v>4136</v>
      </c>
      <c r="C4100" s="13">
        <v>42887</v>
      </c>
      <c r="D4100" s="12">
        <v>465.7</v>
      </c>
      <c r="E4100" s="14" t="s">
        <v>5273</v>
      </c>
    </row>
    <row r="4101" spans="1:5" s="12" customFormat="1" ht="13.8" x14ac:dyDescent="0.25">
      <c r="A4101" s="12" t="s">
        <v>1390</v>
      </c>
      <c r="B4101" s="12" t="s">
        <v>4137</v>
      </c>
      <c r="C4101" s="13">
        <v>42889</v>
      </c>
      <c r="D4101" s="12">
        <v>120</v>
      </c>
      <c r="E4101" s="14" t="s">
        <v>5273</v>
      </c>
    </row>
    <row r="4102" spans="1:5" s="12" customFormat="1" ht="13.8" x14ac:dyDescent="0.25">
      <c r="A4102" s="12" t="s">
        <v>1390</v>
      </c>
      <c r="B4102" s="12" t="s">
        <v>4138</v>
      </c>
      <c r="C4102" s="13">
        <v>42892</v>
      </c>
      <c r="D4102" s="12">
        <v>300.25</v>
      </c>
      <c r="E4102" s="14" t="s">
        <v>5273</v>
      </c>
    </row>
    <row r="4103" spans="1:5" s="12" customFormat="1" ht="13.8" x14ac:dyDescent="0.25">
      <c r="A4103" s="12" t="s">
        <v>1390</v>
      </c>
      <c r="B4103" s="12" t="s">
        <v>4139</v>
      </c>
      <c r="C4103" s="13">
        <v>42894</v>
      </c>
      <c r="D4103" s="12">
        <v>6876.85</v>
      </c>
      <c r="E4103" s="14" t="s">
        <v>5273</v>
      </c>
    </row>
    <row r="4104" spans="1:5" s="12" customFormat="1" ht="13.8" x14ac:dyDescent="0.25">
      <c r="A4104" s="12" t="s">
        <v>1390</v>
      </c>
      <c r="B4104" s="12" t="s">
        <v>4140</v>
      </c>
      <c r="C4104" s="13">
        <v>42894</v>
      </c>
      <c r="D4104" s="12">
        <v>7078.25</v>
      </c>
      <c r="E4104" s="14" t="s">
        <v>5273</v>
      </c>
    </row>
    <row r="4105" spans="1:5" s="12" customFormat="1" ht="13.8" x14ac:dyDescent="0.25">
      <c r="A4105" s="12" t="s">
        <v>1390</v>
      </c>
      <c r="B4105" s="12" t="s">
        <v>4141</v>
      </c>
      <c r="C4105" s="13">
        <v>42904</v>
      </c>
      <c r="D4105" s="12">
        <v>48.65</v>
      </c>
      <c r="E4105" s="14" t="s">
        <v>5273</v>
      </c>
    </row>
    <row r="4106" spans="1:5" s="12" customFormat="1" ht="13.8" x14ac:dyDescent="0.25">
      <c r="A4106" s="12" t="s">
        <v>1390</v>
      </c>
      <c r="B4106" s="12" t="s">
        <v>4142</v>
      </c>
      <c r="C4106" s="13">
        <v>42911</v>
      </c>
      <c r="D4106" s="12">
        <v>15657.05</v>
      </c>
      <c r="E4106" s="14" t="s">
        <v>5273</v>
      </c>
    </row>
    <row r="4107" spans="1:5" s="12" customFormat="1" ht="13.8" x14ac:dyDescent="0.25">
      <c r="A4107" s="12" t="s">
        <v>2107</v>
      </c>
      <c r="B4107" s="12" t="s">
        <v>4143</v>
      </c>
      <c r="C4107" s="13">
        <v>42890</v>
      </c>
      <c r="D4107" s="12">
        <v>114.45</v>
      </c>
      <c r="E4107" s="14" t="s">
        <v>5273</v>
      </c>
    </row>
    <row r="4108" spans="1:5" s="12" customFormat="1" ht="13.8" x14ac:dyDescent="0.25">
      <c r="A4108" s="12" t="s">
        <v>2107</v>
      </c>
      <c r="B4108" s="12" t="s">
        <v>4144</v>
      </c>
      <c r="C4108" s="13">
        <v>42897</v>
      </c>
      <c r="D4108" s="12">
        <v>172.95</v>
      </c>
      <c r="E4108" s="14" t="s">
        <v>5273</v>
      </c>
    </row>
    <row r="4109" spans="1:5" s="12" customFormat="1" ht="13.8" x14ac:dyDescent="0.25">
      <c r="A4109" s="12" t="s">
        <v>2107</v>
      </c>
      <c r="B4109" s="12" t="s">
        <v>4145</v>
      </c>
      <c r="C4109" s="13">
        <v>42910</v>
      </c>
      <c r="D4109" s="12">
        <v>1051.7</v>
      </c>
      <c r="E4109" s="14" t="s">
        <v>5273</v>
      </c>
    </row>
    <row r="4110" spans="1:5" s="12" customFormat="1" ht="13.8" x14ac:dyDescent="0.25">
      <c r="A4110" s="12" t="s">
        <v>2902</v>
      </c>
      <c r="B4110" s="12" t="s">
        <v>4146</v>
      </c>
      <c r="C4110" s="13">
        <v>42902</v>
      </c>
      <c r="D4110" s="12">
        <v>71896.7</v>
      </c>
      <c r="E4110" s="14" t="s">
        <v>5273</v>
      </c>
    </row>
    <row r="4111" spans="1:5" s="12" customFormat="1" ht="13.8" x14ac:dyDescent="0.25">
      <c r="A4111" s="12" t="s">
        <v>1135</v>
      </c>
      <c r="B4111" s="12" t="s">
        <v>4147</v>
      </c>
      <c r="C4111" s="13">
        <v>42888</v>
      </c>
      <c r="D4111" s="12">
        <v>-6909.3</v>
      </c>
      <c r="E4111" s="14" t="s">
        <v>5273</v>
      </c>
    </row>
    <row r="4112" spans="1:5" s="12" customFormat="1" ht="13.8" x14ac:dyDescent="0.25">
      <c r="A4112" s="12" t="s">
        <v>2036</v>
      </c>
      <c r="B4112" s="12" t="s">
        <v>4148</v>
      </c>
      <c r="C4112" s="13">
        <v>42887</v>
      </c>
      <c r="D4112" s="12">
        <v>4999</v>
      </c>
      <c r="E4112" s="14" t="s">
        <v>5273</v>
      </c>
    </row>
    <row r="4113" spans="1:5" s="12" customFormat="1" ht="13.8" x14ac:dyDescent="0.25">
      <c r="A4113" s="12" t="s">
        <v>2036</v>
      </c>
      <c r="B4113" s="12" t="s">
        <v>4149</v>
      </c>
      <c r="C4113" s="13">
        <v>42894</v>
      </c>
      <c r="D4113" s="12">
        <v>4999</v>
      </c>
      <c r="E4113" s="14" t="s">
        <v>5273</v>
      </c>
    </row>
    <row r="4114" spans="1:5" s="12" customFormat="1" ht="13.8" x14ac:dyDescent="0.25">
      <c r="A4114" s="12" t="s">
        <v>2036</v>
      </c>
      <c r="B4114" s="12" t="s">
        <v>4150</v>
      </c>
      <c r="C4114" s="13">
        <v>42915</v>
      </c>
      <c r="D4114" s="12">
        <v>4999</v>
      </c>
      <c r="E4114" s="14" t="s">
        <v>5273</v>
      </c>
    </row>
    <row r="4115" spans="1:5" s="12" customFormat="1" ht="13.8" x14ac:dyDescent="0.25">
      <c r="A4115" s="12" t="s">
        <v>1018</v>
      </c>
      <c r="B4115" s="12" t="s">
        <v>4151</v>
      </c>
      <c r="C4115" s="13">
        <v>42888</v>
      </c>
      <c r="D4115" s="12">
        <v>917.4</v>
      </c>
      <c r="E4115" s="14" t="s">
        <v>5273</v>
      </c>
    </row>
    <row r="4116" spans="1:5" s="12" customFormat="1" ht="13.8" x14ac:dyDescent="0.25">
      <c r="A4116" s="12" t="s">
        <v>1018</v>
      </c>
      <c r="B4116" s="12" t="s">
        <v>4152</v>
      </c>
      <c r="C4116" s="13">
        <v>42890</v>
      </c>
      <c r="D4116" s="12">
        <v>1132</v>
      </c>
      <c r="E4116" s="14" t="s">
        <v>5273</v>
      </c>
    </row>
    <row r="4117" spans="1:5" s="12" customFormat="1" ht="13.8" x14ac:dyDescent="0.25">
      <c r="A4117" s="12" t="s">
        <v>1018</v>
      </c>
      <c r="B4117" s="12" t="s">
        <v>4153</v>
      </c>
      <c r="C4117" s="13">
        <v>42895</v>
      </c>
      <c r="D4117" s="12">
        <v>14863</v>
      </c>
      <c r="E4117" s="14" t="s">
        <v>5273</v>
      </c>
    </row>
    <row r="4118" spans="1:5" s="12" customFormat="1" ht="13.8" x14ac:dyDescent="0.25">
      <c r="A4118" s="12" t="s">
        <v>1018</v>
      </c>
      <c r="B4118" s="12" t="s">
        <v>4154</v>
      </c>
      <c r="C4118" s="13">
        <v>42896</v>
      </c>
      <c r="D4118" s="12">
        <v>538.95000000000005</v>
      </c>
      <c r="E4118" s="14" t="s">
        <v>5273</v>
      </c>
    </row>
    <row r="4119" spans="1:5" s="12" customFormat="1" ht="13.8" x14ac:dyDescent="0.25">
      <c r="A4119" s="12" t="s">
        <v>1018</v>
      </c>
      <c r="B4119" s="12" t="s">
        <v>4155</v>
      </c>
      <c r="C4119" s="13">
        <v>42902</v>
      </c>
      <c r="D4119" s="12">
        <v>774.41</v>
      </c>
      <c r="E4119" s="14" t="s">
        <v>5273</v>
      </c>
    </row>
    <row r="4120" spans="1:5" s="12" customFormat="1" ht="13.8" x14ac:dyDescent="0.25">
      <c r="A4120" s="12" t="s">
        <v>1018</v>
      </c>
      <c r="B4120" s="12" t="s">
        <v>4156</v>
      </c>
      <c r="C4120" s="13">
        <v>42909</v>
      </c>
      <c r="D4120" s="12">
        <v>8156.75</v>
      </c>
      <c r="E4120" s="14" t="s">
        <v>5273</v>
      </c>
    </row>
    <row r="4121" spans="1:5" s="12" customFormat="1" ht="13.8" x14ac:dyDescent="0.25">
      <c r="A4121" s="12" t="s">
        <v>1018</v>
      </c>
      <c r="B4121" s="12" t="s">
        <v>4157</v>
      </c>
      <c r="C4121" s="13">
        <v>42912</v>
      </c>
      <c r="D4121" s="12">
        <v>163.82</v>
      </c>
      <c r="E4121" s="14" t="s">
        <v>5273</v>
      </c>
    </row>
    <row r="4122" spans="1:5" s="12" customFormat="1" ht="13.8" x14ac:dyDescent="0.25">
      <c r="A4122" s="12" t="s">
        <v>1018</v>
      </c>
      <c r="B4122" s="12" t="s">
        <v>4158</v>
      </c>
      <c r="C4122" s="13">
        <v>42914</v>
      </c>
      <c r="D4122" s="12">
        <v>4332</v>
      </c>
      <c r="E4122" s="14" t="s">
        <v>5273</v>
      </c>
    </row>
    <row r="4123" spans="1:5" s="12" customFormat="1" ht="13.8" x14ac:dyDescent="0.25">
      <c r="A4123" s="12" t="s">
        <v>2049</v>
      </c>
      <c r="B4123" s="12" t="s">
        <v>4159</v>
      </c>
      <c r="C4123" s="13">
        <v>42888</v>
      </c>
      <c r="D4123" s="12">
        <v>480.65</v>
      </c>
      <c r="E4123" s="14" t="s">
        <v>5273</v>
      </c>
    </row>
    <row r="4124" spans="1:5" s="12" customFormat="1" ht="13.8" x14ac:dyDescent="0.25">
      <c r="A4124" s="12" t="s">
        <v>2049</v>
      </c>
      <c r="B4124" s="12" t="s">
        <v>4160</v>
      </c>
      <c r="C4124" s="13">
        <v>42902</v>
      </c>
      <c r="D4124" s="12">
        <v>62.35</v>
      </c>
      <c r="E4124" s="14" t="s">
        <v>5273</v>
      </c>
    </row>
    <row r="4125" spans="1:5" s="12" customFormat="1" ht="13.8" x14ac:dyDescent="0.25">
      <c r="A4125" s="12" t="s">
        <v>2049</v>
      </c>
      <c r="B4125" s="12" t="s">
        <v>4161</v>
      </c>
      <c r="C4125" s="13">
        <v>42915</v>
      </c>
      <c r="D4125" s="12">
        <v>16251.7</v>
      </c>
      <c r="E4125" s="14" t="s">
        <v>5273</v>
      </c>
    </row>
    <row r="4126" spans="1:5" s="12" customFormat="1" ht="13.8" x14ac:dyDescent="0.25">
      <c r="A4126" s="12" t="s">
        <v>1184</v>
      </c>
      <c r="B4126" s="12" t="s">
        <v>4162</v>
      </c>
      <c r="C4126" s="13">
        <v>42906</v>
      </c>
      <c r="D4126" s="12">
        <v>1008</v>
      </c>
      <c r="E4126" s="14" t="s">
        <v>5273</v>
      </c>
    </row>
    <row r="4127" spans="1:5" s="12" customFormat="1" ht="13.8" x14ac:dyDescent="0.25">
      <c r="A4127" s="12" t="s">
        <v>2046</v>
      </c>
      <c r="B4127" s="12" t="s">
        <v>4163</v>
      </c>
      <c r="C4127" s="13">
        <v>42816</v>
      </c>
      <c r="D4127" s="12">
        <v>36497.33</v>
      </c>
      <c r="E4127" s="14" t="s">
        <v>5273</v>
      </c>
    </row>
    <row r="4128" spans="1:5" s="12" customFormat="1" ht="13.8" x14ac:dyDescent="0.25">
      <c r="A4128" s="12" t="s">
        <v>2046</v>
      </c>
      <c r="B4128" s="12" t="s">
        <v>4164</v>
      </c>
      <c r="C4128" s="13">
        <v>42816</v>
      </c>
      <c r="D4128" s="12">
        <v>3866</v>
      </c>
      <c r="E4128" s="14" t="s">
        <v>5273</v>
      </c>
    </row>
    <row r="4129" spans="1:5" s="12" customFormat="1" ht="13.8" x14ac:dyDescent="0.25">
      <c r="A4129" s="12" t="s">
        <v>933</v>
      </c>
      <c r="B4129" s="12" t="s">
        <v>4165</v>
      </c>
      <c r="C4129" s="13">
        <v>42796</v>
      </c>
      <c r="D4129" s="12">
        <v>45.75</v>
      </c>
      <c r="E4129" s="14" t="s">
        <v>5273</v>
      </c>
    </row>
    <row r="4130" spans="1:5" s="12" customFormat="1" ht="13.8" x14ac:dyDescent="0.25">
      <c r="A4130" s="12" t="s">
        <v>933</v>
      </c>
      <c r="B4130" s="12" t="s">
        <v>4166</v>
      </c>
      <c r="C4130" s="13">
        <v>42809</v>
      </c>
      <c r="D4130" s="12">
        <v>1655.25</v>
      </c>
      <c r="E4130" s="14" t="s">
        <v>5273</v>
      </c>
    </row>
    <row r="4131" spans="1:5" s="12" customFormat="1" ht="13.8" x14ac:dyDescent="0.25">
      <c r="A4131" s="12" t="s">
        <v>933</v>
      </c>
      <c r="B4131" s="12" t="s">
        <v>4167</v>
      </c>
      <c r="C4131" s="13">
        <v>42820</v>
      </c>
      <c r="D4131" s="12">
        <v>505.5</v>
      </c>
      <c r="E4131" s="14" t="s">
        <v>5273</v>
      </c>
    </row>
    <row r="4132" spans="1:5" s="12" customFormat="1" ht="13.8" x14ac:dyDescent="0.25">
      <c r="A4132" s="12" t="s">
        <v>933</v>
      </c>
      <c r="B4132" s="12" t="s">
        <v>4168</v>
      </c>
      <c r="C4132" s="13">
        <v>42822</v>
      </c>
      <c r="D4132" s="12">
        <v>859.5</v>
      </c>
      <c r="E4132" s="14" t="s">
        <v>5273</v>
      </c>
    </row>
    <row r="4133" spans="1:5" s="12" customFormat="1" ht="13.8" x14ac:dyDescent="0.25">
      <c r="A4133" s="12" t="s">
        <v>1286</v>
      </c>
      <c r="B4133" s="12" t="s">
        <v>4169</v>
      </c>
      <c r="C4133" s="13">
        <v>42795</v>
      </c>
      <c r="D4133" s="12">
        <v>1591.6</v>
      </c>
      <c r="E4133" s="14" t="s">
        <v>5273</v>
      </c>
    </row>
    <row r="4134" spans="1:5" s="12" customFormat="1" ht="13.8" x14ac:dyDescent="0.25">
      <c r="A4134" s="12" t="s">
        <v>1286</v>
      </c>
      <c r="B4134" s="12" t="s">
        <v>4170</v>
      </c>
      <c r="C4134" s="13">
        <v>42797</v>
      </c>
      <c r="D4134" s="12">
        <v>159.05000000000001</v>
      </c>
      <c r="E4134" s="14" t="s">
        <v>5273</v>
      </c>
    </row>
    <row r="4135" spans="1:5" s="12" customFormat="1" ht="13.8" x14ac:dyDescent="0.25">
      <c r="A4135" s="12" t="s">
        <v>1286</v>
      </c>
      <c r="B4135" s="12" t="s">
        <v>4171</v>
      </c>
      <c r="C4135" s="13">
        <v>42822</v>
      </c>
      <c r="D4135" s="12">
        <v>839</v>
      </c>
      <c r="E4135" s="14" t="s">
        <v>5273</v>
      </c>
    </row>
    <row r="4136" spans="1:5" s="12" customFormat="1" ht="13.8" x14ac:dyDescent="0.25">
      <c r="A4136" s="12" t="s">
        <v>2944</v>
      </c>
      <c r="B4136" s="12" t="s">
        <v>4172</v>
      </c>
      <c r="C4136" s="13">
        <v>42796</v>
      </c>
      <c r="D4136" s="12">
        <v>48.76</v>
      </c>
      <c r="E4136" s="14" t="s">
        <v>5273</v>
      </c>
    </row>
    <row r="4137" spans="1:5" s="12" customFormat="1" ht="13.8" x14ac:dyDescent="0.25">
      <c r="A4137" s="12" t="s">
        <v>1367</v>
      </c>
      <c r="B4137" s="12" t="s">
        <v>4173</v>
      </c>
      <c r="C4137" s="13">
        <v>42816</v>
      </c>
      <c r="D4137" s="12">
        <v>122.6849247</v>
      </c>
      <c r="E4137" s="14" t="s">
        <v>5273</v>
      </c>
    </row>
    <row r="4138" spans="1:5" s="12" customFormat="1" ht="13.8" x14ac:dyDescent="0.25">
      <c r="A4138" s="12" t="s">
        <v>1367</v>
      </c>
      <c r="B4138" s="12" t="s">
        <v>4174</v>
      </c>
      <c r="C4138" s="13">
        <v>42817</v>
      </c>
      <c r="D4138" s="12">
        <v>7124.1968187000002</v>
      </c>
      <c r="E4138" s="14" t="s">
        <v>5273</v>
      </c>
    </row>
    <row r="4139" spans="1:5" s="12" customFormat="1" ht="13.8" x14ac:dyDescent="0.25">
      <c r="A4139" s="12" t="s">
        <v>435</v>
      </c>
      <c r="B4139" s="12" t="s">
        <v>4175</v>
      </c>
      <c r="C4139" s="13">
        <v>42798</v>
      </c>
      <c r="D4139" s="12">
        <v>20389.95</v>
      </c>
      <c r="E4139" s="14" t="s">
        <v>5273</v>
      </c>
    </row>
    <row r="4140" spans="1:5" s="12" customFormat="1" ht="13.8" x14ac:dyDescent="0.25">
      <c r="A4140" s="12" t="s">
        <v>435</v>
      </c>
      <c r="B4140" s="12" t="s">
        <v>4176</v>
      </c>
      <c r="C4140" s="13">
        <v>42814</v>
      </c>
      <c r="D4140" s="12">
        <v>582.29999999999995</v>
      </c>
      <c r="E4140" s="14" t="s">
        <v>5273</v>
      </c>
    </row>
    <row r="4141" spans="1:5" s="12" customFormat="1" ht="13.8" x14ac:dyDescent="0.25">
      <c r="A4141" s="12" t="s">
        <v>435</v>
      </c>
      <c r="B4141" s="12" t="s">
        <v>4177</v>
      </c>
      <c r="C4141" s="13">
        <v>42822</v>
      </c>
      <c r="D4141" s="12">
        <v>350.5</v>
      </c>
      <c r="E4141" s="14" t="s">
        <v>5273</v>
      </c>
    </row>
    <row r="4142" spans="1:5" s="12" customFormat="1" ht="13.8" x14ac:dyDescent="0.25">
      <c r="A4142" s="12" t="s">
        <v>578</v>
      </c>
      <c r="B4142" s="12" t="s">
        <v>4178</v>
      </c>
      <c r="C4142" s="13">
        <v>42808</v>
      </c>
      <c r="D4142" s="12">
        <v>7599.1</v>
      </c>
      <c r="E4142" s="14" t="s">
        <v>5273</v>
      </c>
    </row>
    <row r="4143" spans="1:5" s="12" customFormat="1" ht="13.8" x14ac:dyDescent="0.25">
      <c r="A4143" s="12" t="s">
        <v>578</v>
      </c>
      <c r="B4143" s="12" t="s">
        <v>4179</v>
      </c>
      <c r="C4143" s="13">
        <v>42811</v>
      </c>
      <c r="D4143" s="12">
        <v>204.1</v>
      </c>
      <c r="E4143" s="14" t="s">
        <v>5273</v>
      </c>
    </row>
    <row r="4144" spans="1:5" s="12" customFormat="1" ht="13.8" x14ac:dyDescent="0.25">
      <c r="A4144" s="12" t="s">
        <v>578</v>
      </c>
      <c r="B4144" s="12" t="s">
        <v>4180</v>
      </c>
      <c r="C4144" s="13">
        <v>42814</v>
      </c>
      <c r="D4144" s="12">
        <v>131.69999999999999</v>
      </c>
      <c r="E4144" s="14" t="s">
        <v>5273</v>
      </c>
    </row>
    <row r="4145" spans="1:5" s="12" customFormat="1" ht="13.8" x14ac:dyDescent="0.25">
      <c r="A4145" s="12" t="s">
        <v>1935</v>
      </c>
      <c r="B4145" s="12" t="s">
        <v>4181</v>
      </c>
      <c r="C4145" s="13">
        <v>42810</v>
      </c>
      <c r="D4145" s="12">
        <v>148.1</v>
      </c>
      <c r="E4145" s="14" t="s">
        <v>5273</v>
      </c>
    </row>
    <row r="4146" spans="1:5" s="12" customFormat="1" ht="13.8" x14ac:dyDescent="0.25">
      <c r="A4146" s="12" t="s">
        <v>2366</v>
      </c>
      <c r="B4146" s="12" t="s">
        <v>4182</v>
      </c>
      <c r="C4146" s="13">
        <v>42797</v>
      </c>
      <c r="D4146" s="12">
        <v>1787.5</v>
      </c>
      <c r="E4146" s="14" t="s">
        <v>5273</v>
      </c>
    </row>
    <row r="4147" spans="1:5" s="12" customFormat="1" ht="13.8" x14ac:dyDescent="0.25">
      <c r="A4147" s="12" t="s">
        <v>2366</v>
      </c>
      <c r="B4147" s="12" t="s">
        <v>4183</v>
      </c>
      <c r="C4147" s="13">
        <v>42806</v>
      </c>
      <c r="D4147" s="12">
        <v>10</v>
      </c>
      <c r="E4147" s="14" t="s">
        <v>5273</v>
      </c>
    </row>
    <row r="4148" spans="1:5" s="12" customFormat="1" ht="13.8" x14ac:dyDescent="0.25">
      <c r="A4148" s="12" t="s">
        <v>2366</v>
      </c>
      <c r="B4148" s="12" t="s">
        <v>4184</v>
      </c>
      <c r="C4148" s="13">
        <v>42806</v>
      </c>
      <c r="D4148" s="12">
        <v>122.75</v>
      </c>
      <c r="E4148" s="14" t="s">
        <v>5273</v>
      </c>
    </row>
    <row r="4149" spans="1:5" s="12" customFormat="1" ht="13.8" x14ac:dyDescent="0.25">
      <c r="A4149" s="12" t="s">
        <v>2366</v>
      </c>
      <c r="B4149" s="12" t="s">
        <v>4185</v>
      </c>
      <c r="C4149" s="13">
        <v>42808</v>
      </c>
      <c r="D4149" s="12">
        <v>4139.6000000000004</v>
      </c>
      <c r="E4149" s="14" t="s">
        <v>5273</v>
      </c>
    </row>
    <row r="4150" spans="1:5" s="12" customFormat="1" ht="13.8" x14ac:dyDescent="0.25">
      <c r="A4150" s="12" t="s">
        <v>4</v>
      </c>
      <c r="B4150" s="12" t="s">
        <v>4186</v>
      </c>
      <c r="C4150" s="13">
        <v>42810</v>
      </c>
      <c r="D4150" s="12">
        <v>495.62</v>
      </c>
      <c r="E4150" s="14" t="s">
        <v>5273</v>
      </c>
    </row>
    <row r="4151" spans="1:5" s="12" customFormat="1" ht="13.8" x14ac:dyDescent="0.25">
      <c r="A4151" s="12" t="s">
        <v>4</v>
      </c>
      <c r="B4151" s="12" t="s">
        <v>4187</v>
      </c>
      <c r="C4151" s="13">
        <v>42819</v>
      </c>
      <c r="D4151" s="12">
        <v>400.35</v>
      </c>
      <c r="E4151" s="14" t="s">
        <v>5273</v>
      </c>
    </row>
    <row r="4152" spans="1:5" s="12" customFormat="1" ht="13.8" x14ac:dyDescent="0.25">
      <c r="A4152" s="12" t="s">
        <v>1390</v>
      </c>
      <c r="B4152" s="12" t="s">
        <v>4188</v>
      </c>
      <c r="C4152" s="13">
        <v>42798</v>
      </c>
      <c r="D4152" s="12">
        <v>2046.4</v>
      </c>
      <c r="E4152" s="14" t="s">
        <v>5273</v>
      </c>
    </row>
    <row r="4153" spans="1:5" s="12" customFormat="1" ht="13.8" x14ac:dyDescent="0.25">
      <c r="A4153" s="12" t="s">
        <v>1390</v>
      </c>
      <c r="B4153" s="12" t="s">
        <v>4189</v>
      </c>
      <c r="C4153" s="13">
        <v>42799</v>
      </c>
      <c r="D4153" s="12">
        <v>14131</v>
      </c>
      <c r="E4153" s="14" t="s">
        <v>5273</v>
      </c>
    </row>
    <row r="4154" spans="1:5" s="12" customFormat="1" ht="13.8" x14ac:dyDescent="0.25">
      <c r="A4154" s="12" t="s">
        <v>1390</v>
      </c>
      <c r="B4154" s="12" t="s">
        <v>4190</v>
      </c>
      <c r="C4154" s="13">
        <v>42799</v>
      </c>
      <c r="D4154" s="12">
        <v>19116.150000000001</v>
      </c>
      <c r="E4154" s="14" t="s">
        <v>5273</v>
      </c>
    </row>
    <row r="4155" spans="1:5" s="12" customFormat="1" ht="13.8" x14ac:dyDescent="0.25">
      <c r="A4155" s="12" t="s">
        <v>1390</v>
      </c>
      <c r="B4155" s="12" t="s">
        <v>4191</v>
      </c>
      <c r="C4155" s="13">
        <v>42802</v>
      </c>
      <c r="D4155" s="12">
        <v>181.95</v>
      </c>
      <c r="E4155" s="14" t="s">
        <v>5273</v>
      </c>
    </row>
    <row r="4156" spans="1:5" s="12" customFormat="1" ht="13.8" x14ac:dyDescent="0.25">
      <c r="A4156" s="12" t="s">
        <v>1390</v>
      </c>
      <c r="B4156" s="12" t="s">
        <v>4192</v>
      </c>
      <c r="C4156" s="13">
        <v>42802</v>
      </c>
      <c r="D4156" s="12">
        <v>615.1</v>
      </c>
      <c r="E4156" s="14" t="s">
        <v>5273</v>
      </c>
    </row>
    <row r="4157" spans="1:5" s="12" customFormat="1" ht="13.8" x14ac:dyDescent="0.25">
      <c r="A4157" s="12" t="s">
        <v>1390</v>
      </c>
      <c r="B4157" s="12" t="s">
        <v>4193</v>
      </c>
      <c r="C4157" s="13">
        <v>42803</v>
      </c>
      <c r="D4157" s="12">
        <v>26333.5</v>
      </c>
      <c r="E4157" s="14" t="s">
        <v>5273</v>
      </c>
    </row>
    <row r="4158" spans="1:5" s="12" customFormat="1" ht="13.8" x14ac:dyDescent="0.25">
      <c r="A4158" s="12" t="s">
        <v>1390</v>
      </c>
      <c r="B4158" s="12" t="s">
        <v>4194</v>
      </c>
      <c r="C4158" s="13">
        <v>42803</v>
      </c>
      <c r="D4158" s="12">
        <v>19988.900000000001</v>
      </c>
      <c r="E4158" s="14" t="s">
        <v>5273</v>
      </c>
    </row>
    <row r="4159" spans="1:5" s="12" customFormat="1" ht="13.8" x14ac:dyDescent="0.25">
      <c r="A4159" s="12" t="s">
        <v>1390</v>
      </c>
      <c r="B4159" s="12" t="s">
        <v>4195</v>
      </c>
      <c r="C4159" s="13">
        <v>42804</v>
      </c>
      <c r="D4159" s="12">
        <v>-402.9</v>
      </c>
      <c r="E4159" s="14" t="s">
        <v>5273</v>
      </c>
    </row>
    <row r="4160" spans="1:5" s="12" customFormat="1" ht="13.8" x14ac:dyDescent="0.25">
      <c r="A4160" s="12" t="s">
        <v>1390</v>
      </c>
      <c r="B4160" s="12" t="s">
        <v>4196</v>
      </c>
      <c r="C4160" s="13">
        <v>42810</v>
      </c>
      <c r="D4160" s="12">
        <v>465.7</v>
      </c>
      <c r="E4160" s="14" t="s">
        <v>5273</v>
      </c>
    </row>
    <row r="4161" spans="1:5" s="12" customFormat="1" ht="13.8" x14ac:dyDescent="0.25">
      <c r="A4161" s="12" t="s">
        <v>1390</v>
      </c>
      <c r="B4161" s="12" t="s">
        <v>4197</v>
      </c>
      <c r="C4161" s="13">
        <v>42819</v>
      </c>
      <c r="D4161" s="12">
        <v>638.4</v>
      </c>
      <c r="E4161" s="14" t="s">
        <v>5273</v>
      </c>
    </row>
    <row r="4162" spans="1:5" s="12" customFormat="1" ht="13.8" x14ac:dyDescent="0.25">
      <c r="A4162" s="12" t="s">
        <v>1390</v>
      </c>
      <c r="B4162" s="12" t="s">
        <v>4198</v>
      </c>
      <c r="C4162" s="13">
        <v>42822</v>
      </c>
      <c r="D4162" s="12">
        <v>273.7</v>
      </c>
      <c r="E4162" s="14" t="s">
        <v>5273</v>
      </c>
    </row>
    <row r="4163" spans="1:5" s="12" customFormat="1" ht="13.8" x14ac:dyDescent="0.25">
      <c r="A4163" s="12" t="s">
        <v>2102</v>
      </c>
      <c r="B4163" s="12" t="s">
        <v>4199</v>
      </c>
      <c r="C4163" s="13">
        <v>42804</v>
      </c>
      <c r="D4163" s="12">
        <v>5629.65</v>
      </c>
      <c r="E4163" s="14" t="s">
        <v>5273</v>
      </c>
    </row>
    <row r="4164" spans="1:5" s="12" customFormat="1" ht="13.8" x14ac:dyDescent="0.25">
      <c r="A4164" s="12" t="s">
        <v>2107</v>
      </c>
      <c r="B4164" s="12" t="s">
        <v>4200</v>
      </c>
      <c r="C4164" s="13">
        <v>42806</v>
      </c>
      <c r="D4164" s="12">
        <v>1338.95</v>
      </c>
      <c r="E4164" s="14" t="s">
        <v>5273</v>
      </c>
    </row>
    <row r="4165" spans="1:5" s="12" customFormat="1" ht="13.8" x14ac:dyDescent="0.25">
      <c r="A4165" s="12" t="s">
        <v>2107</v>
      </c>
      <c r="B4165" s="12" t="s">
        <v>4201</v>
      </c>
      <c r="C4165" s="13">
        <v>42808</v>
      </c>
      <c r="D4165" s="12">
        <v>8667.2999999999993</v>
      </c>
      <c r="E4165" s="14" t="s">
        <v>5273</v>
      </c>
    </row>
    <row r="4166" spans="1:5" s="12" customFormat="1" ht="13.8" x14ac:dyDescent="0.25">
      <c r="A4166" s="12" t="s">
        <v>2240</v>
      </c>
      <c r="B4166" s="12" t="s">
        <v>4202</v>
      </c>
      <c r="C4166" s="13">
        <v>42805</v>
      </c>
      <c r="D4166" s="12">
        <v>146</v>
      </c>
      <c r="E4166" s="14" t="s">
        <v>5273</v>
      </c>
    </row>
    <row r="4167" spans="1:5" s="12" customFormat="1" ht="13.8" x14ac:dyDescent="0.25">
      <c r="A4167" s="12" t="s">
        <v>2921</v>
      </c>
      <c r="B4167" s="12" t="s">
        <v>4203</v>
      </c>
      <c r="C4167" s="13">
        <v>42822</v>
      </c>
      <c r="D4167" s="12">
        <v>190.05</v>
      </c>
      <c r="E4167" s="14" t="s">
        <v>5273</v>
      </c>
    </row>
    <row r="4168" spans="1:5" s="12" customFormat="1" ht="13.8" x14ac:dyDescent="0.25">
      <c r="A4168" s="12" t="s">
        <v>1018</v>
      </c>
      <c r="B4168" s="12" t="s">
        <v>4204</v>
      </c>
      <c r="C4168" s="13">
        <v>42799</v>
      </c>
      <c r="D4168" s="12">
        <v>15509.5</v>
      </c>
      <c r="E4168" s="14" t="s">
        <v>5273</v>
      </c>
    </row>
    <row r="4169" spans="1:5" s="12" customFormat="1" ht="13.8" x14ac:dyDescent="0.25">
      <c r="A4169" s="12" t="s">
        <v>1018</v>
      </c>
      <c r="B4169" s="12" t="s">
        <v>4205</v>
      </c>
      <c r="C4169" s="13">
        <v>42801</v>
      </c>
      <c r="D4169" s="12">
        <v>1876.2</v>
      </c>
      <c r="E4169" s="14" t="s">
        <v>5273</v>
      </c>
    </row>
    <row r="4170" spans="1:5" s="12" customFormat="1" ht="13.8" x14ac:dyDescent="0.25">
      <c r="A4170" s="12" t="s">
        <v>1018</v>
      </c>
      <c r="B4170" s="12" t="s">
        <v>4206</v>
      </c>
      <c r="C4170" s="13">
        <v>42824</v>
      </c>
      <c r="D4170" s="12">
        <v>1161.55</v>
      </c>
      <c r="E4170" s="14" t="s">
        <v>5273</v>
      </c>
    </row>
    <row r="4171" spans="1:5" s="12" customFormat="1" ht="13.8" x14ac:dyDescent="0.25">
      <c r="A4171" s="12" t="s">
        <v>2049</v>
      </c>
      <c r="B4171" s="12" t="s">
        <v>4207</v>
      </c>
      <c r="C4171" s="13">
        <v>42801</v>
      </c>
      <c r="D4171" s="12">
        <v>2254</v>
      </c>
      <c r="E4171" s="14" t="s">
        <v>5273</v>
      </c>
    </row>
    <row r="4172" spans="1:5" s="12" customFormat="1" ht="13.8" x14ac:dyDescent="0.25">
      <c r="A4172" s="12" t="s">
        <v>2049</v>
      </c>
      <c r="B4172" s="12" t="s">
        <v>4208</v>
      </c>
      <c r="C4172" s="13">
        <v>42803</v>
      </c>
      <c r="D4172" s="12">
        <v>9310.2999999999993</v>
      </c>
      <c r="E4172" s="14" t="s">
        <v>5273</v>
      </c>
    </row>
    <row r="4173" spans="1:5" s="12" customFormat="1" ht="13.8" x14ac:dyDescent="0.25">
      <c r="A4173" s="12" t="s">
        <v>2049</v>
      </c>
      <c r="B4173" s="12" t="s">
        <v>4209</v>
      </c>
      <c r="C4173" s="13">
        <v>42805</v>
      </c>
      <c r="D4173" s="12">
        <v>2355.1999999999998</v>
      </c>
      <c r="E4173" s="14" t="s">
        <v>5273</v>
      </c>
    </row>
    <row r="4174" spans="1:5" s="12" customFormat="1" ht="13.8" x14ac:dyDescent="0.25">
      <c r="A4174" s="12" t="s">
        <v>2049</v>
      </c>
      <c r="B4174" s="12" t="s">
        <v>4210</v>
      </c>
      <c r="C4174" s="13">
        <v>42807</v>
      </c>
      <c r="D4174" s="12">
        <v>209.05</v>
      </c>
      <c r="E4174" s="14" t="s">
        <v>5273</v>
      </c>
    </row>
    <row r="4175" spans="1:5" s="12" customFormat="1" ht="13.8" x14ac:dyDescent="0.25">
      <c r="A4175" s="12" t="s">
        <v>2049</v>
      </c>
      <c r="B4175" s="12" t="s">
        <v>4211</v>
      </c>
      <c r="C4175" s="13">
        <v>42811</v>
      </c>
      <c r="D4175" s="12">
        <v>495.05</v>
      </c>
      <c r="E4175" s="14" t="s">
        <v>5273</v>
      </c>
    </row>
    <row r="4176" spans="1:5" s="12" customFormat="1" ht="13.8" x14ac:dyDescent="0.25">
      <c r="A4176" s="12" t="s">
        <v>2049</v>
      </c>
      <c r="B4176" s="12" t="s">
        <v>4212</v>
      </c>
      <c r="C4176" s="13">
        <v>42820</v>
      </c>
      <c r="D4176" s="12">
        <v>8329.6</v>
      </c>
      <c r="E4176" s="14" t="s">
        <v>5273</v>
      </c>
    </row>
    <row r="4177" spans="1:5" s="12" customFormat="1" ht="13.8" x14ac:dyDescent="0.25">
      <c r="A4177" s="12" t="s">
        <v>1184</v>
      </c>
      <c r="B4177" s="12" t="s">
        <v>4213</v>
      </c>
      <c r="C4177" s="13">
        <v>42812</v>
      </c>
      <c r="D4177" s="12">
        <v>319.3</v>
      </c>
      <c r="E4177" s="14" t="s">
        <v>5273</v>
      </c>
    </row>
    <row r="4178" spans="1:5" s="12" customFormat="1" ht="13.8" x14ac:dyDescent="0.25">
      <c r="A4178" s="12" t="s">
        <v>933</v>
      </c>
      <c r="B4178" s="12" t="s">
        <v>4214</v>
      </c>
      <c r="C4178" s="13">
        <v>42863</v>
      </c>
      <c r="D4178" s="12">
        <v>43264.45</v>
      </c>
      <c r="E4178" s="14" t="s">
        <v>5273</v>
      </c>
    </row>
    <row r="4179" spans="1:5" s="12" customFormat="1" ht="13.8" x14ac:dyDescent="0.25">
      <c r="A4179" s="12" t="s">
        <v>933</v>
      </c>
      <c r="B4179" s="12" t="s">
        <v>4215</v>
      </c>
      <c r="C4179" s="13">
        <v>42870</v>
      </c>
      <c r="D4179" s="12">
        <v>47088</v>
      </c>
      <c r="E4179" s="14" t="s">
        <v>5273</v>
      </c>
    </row>
    <row r="4180" spans="1:5" s="12" customFormat="1" ht="13.8" x14ac:dyDescent="0.25">
      <c r="A4180" s="12" t="s">
        <v>933</v>
      </c>
      <c r="B4180" s="12" t="s">
        <v>4216</v>
      </c>
      <c r="C4180" s="13">
        <v>42875</v>
      </c>
      <c r="D4180" s="12">
        <v>1282.1500000000001</v>
      </c>
      <c r="E4180" s="14" t="s">
        <v>5273</v>
      </c>
    </row>
    <row r="4181" spans="1:5" s="12" customFormat="1" ht="13.8" x14ac:dyDescent="0.25">
      <c r="A4181" s="12" t="s">
        <v>933</v>
      </c>
      <c r="B4181" s="12" t="s">
        <v>4217</v>
      </c>
      <c r="C4181" s="13">
        <v>42877</v>
      </c>
      <c r="D4181" s="12">
        <v>95.8</v>
      </c>
      <c r="E4181" s="14" t="s">
        <v>5273</v>
      </c>
    </row>
    <row r="4182" spans="1:5" s="12" customFormat="1" ht="13.8" x14ac:dyDescent="0.25">
      <c r="A4182" s="12" t="s">
        <v>933</v>
      </c>
      <c r="B4182" s="12" t="s">
        <v>4218</v>
      </c>
      <c r="C4182" s="13">
        <v>42881</v>
      </c>
      <c r="D4182" s="12">
        <v>140</v>
      </c>
      <c r="E4182" s="14" t="s">
        <v>5273</v>
      </c>
    </row>
    <row r="4183" spans="1:5" s="12" customFormat="1" ht="13.8" x14ac:dyDescent="0.25">
      <c r="A4183" s="12" t="s">
        <v>933</v>
      </c>
      <c r="B4183" s="12" t="s">
        <v>4219</v>
      </c>
      <c r="C4183" s="13">
        <v>42882</v>
      </c>
      <c r="D4183" s="12">
        <v>844.9</v>
      </c>
      <c r="E4183" s="14" t="s">
        <v>5273</v>
      </c>
    </row>
    <row r="4184" spans="1:5" s="12" customFormat="1" ht="13.8" x14ac:dyDescent="0.25">
      <c r="A4184" s="12" t="s">
        <v>933</v>
      </c>
      <c r="B4184" s="12" t="s">
        <v>4220</v>
      </c>
      <c r="C4184" s="13">
        <v>42884</v>
      </c>
      <c r="D4184" s="12">
        <v>-0.93999999999999795</v>
      </c>
      <c r="E4184" s="14" t="s">
        <v>5273</v>
      </c>
    </row>
    <row r="4185" spans="1:5" s="12" customFormat="1" ht="13.8" x14ac:dyDescent="0.25">
      <c r="A4185" s="12" t="s">
        <v>933</v>
      </c>
      <c r="B4185" s="12" t="s">
        <v>4221</v>
      </c>
      <c r="C4185" s="13">
        <v>42885</v>
      </c>
      <c r="D4185" s="12">
        <v>150.44999999999999</v>
      </c>
      <c r="E4185" s="14" t="s">
        <v>5273</v>
      </c>
    </row>
    <row r="4186" spans="1:5" s="12" customFormat="1" ht="13.8" x14ac:dyDescent="0.25">
      <c r="A4186" s="12" t="s">
        <v>1286</v>
      </c>
      <c r="B4186" s="12" t="s">
        <v>4222</v>
      </c>
      <c r="C4186" s="13">
        <v>42856</v>
      </c>
      <c r="D4186" s="12">
        <v>2211.25</v>
      </c>
      <c r="E4186" s="14" t="s">
        <v>5273</v>
      </c>
    </row>
    <row r="4187" spans="1:5" s="12" customFormat="1" ht="13.8" x14ac:dyDescent="0.25">
      <c r="A4187" s="12" t="s">
        <v>1286</v>
      </c>
      <c r="B4187" s="12" t="s">
        <v>4223</v>
      </c>
      <c r="C4187" s="13">
        <v>42869</v>
      </c>
      <c r="D4187" s="12">
        <v>299.5</v>
      </c>
      <c r="E4187" s="14" t="s">
        <v>5273</v>
      </c>
    </row>
    <row r="4188" spans="1:5" s="12" customFormat="1" ht="13.8" x14ac:dyDescent="0.25">
      <c r="A4188" s="12" t="s">
        <v>1286</v>
      </c>
      <c r="B4188" s="12" t="s">
        <v>4224</v>
      </c>
      <c r="C4188" s="13">
        <v>42869</v>
      </c>
      <c r="D4188" s="12">
        <v>982.95</v>
      </c>
      <c r="E4188" s="14" t="s">
        <v>5273</v>
      </c>
    </row>
    <row r="4189" spans="1:5" s="12" customFormat="1" ht="13.8" x14ac:dyDescent="0.25">
      <c r="A4189" s="12" t="s">
        <v>1286</v>
      </c>
      <c r="B4189" s="12" t="s">
        <v>4225</v>
      </c>
      <c r="C4189" s="13">
        <v>42874</v>
      </c>
      <c r="D4189" s="12">
        <v>346572.5</v>
      </c>
      <c r="E4189" s="14" t="s">
        <v>5273</v>
      </c>
    </row>
    <row r="4190" spans="1:5" s="12" customFormat="1" ht="13.8" x14ac:dyDescent="0.25">
      <c r="A4190" s="12" t="s">
        <v>1286</v>
      </c>
      <c r="B4190" s="12" t="s">
        <v>4226</v>
      </c>
      <c r="C4190" s="13">
        <v>42874</v>
      </c>
      <c r="D4190" s="12">
        <v>211996.2</v>
      </c>
      <c r="E4190" s="14" t="s">
        <v>5273</v>
      </c>
    </row>
    <row r="4191" spans="1:5" s="12" customFormat="1" ht="13.8" x14ac:dyDescent="0.25">
      <c r="A4191" s="12" t="s">
        <v>2944</v>
      </c>
      <c r="B4191" s="12" t="s">
        <v>4227</v>
      </c>
      <c r="C4191" s="13">
        <v>42876</v>
      </c>
      <c r="D4191" s="12">
        <v>172.1</v>
      </c>
      <c r="E4191" s="14" t="s">
        <v>5273</v>
      </c>
    </row>
    <row r="4192" spans="1:5" s="12" customFormat="1" ht="13.8" x14ac:dyDescent="0.25">
      <c r="A4192" s="12" t="s">
        <v>2944</v>
      </c>
      <c r="B4192" s="12" t="s">
        <v>4228</v>
      </c>
      <c r="C4192" s="13">
        <v>42884</v>
      </c>
      <c r="D4192" s="12">
        <v>66.680000000000007</v>
      </c>
      <c r="E4192" s="14" t="s">
        <v>5273</v>
      </c>
    </row>
    <row r="4193" spans="1:5" s="12" customFormat="1" ht="13.8" x14ac:dyDescent="0.25">
      <c r="A4193" s="12" t="s">
        <v>4103</v>
      </c>
      <c r="B4193" s="12" t="s">
        <v>4229</v>
      </c>
      <c r="C4193" s="13">
        <v>42861</v>
      </c>
      <c r="D4193" s="12">
        <v>182.5</v>
      </c>
      <c r="E4193" s="14" t="s">
        <v>5273</v>
      </c>
    </row>
    <row r="4194" spans="1:5" s="12" customFormat="1" ht="13.8" x14ac:dyDescent="0.25">
      <c r="A4194" s="12" t="s">
        <v>1367</v>
      </c>
      <c r="B4194" s="12" t="s">
        <v>4230</v>
      </c>
      <c r="C4194" s="13">
        <v>42860</v>
      </c>
      <c r="D4194" s="12">
        <v>747.16628479999997</v>
      </c>
      <c r="E4194" s="14" t="s">
        <v>5273</v>
      </c>
    </row>
    <row r="4195" spans="1:5" s="12" customFormat="1" ht="13.8" x14ac:dyDescent="0.25">
      <c r="A4195" s="12" t="s">
        <v>435</v>
      </c>
      <c r="B4195" s="12" t="s">
        <v>4231</v>
      </c>
      <c r="C4195" s="13">
        <v>42858</v>
      </c>
      <c r="D4195" s="12">
        <v>16.350000000000001</v>
      </c>
      <c r="E4195" s="14" t="s">
        <v>5273</v>
      </c>
    </row>
    <row r="4196" spans="1:5" s="12" customFormat="1" ht="13.8" x14ac:dyDescent="0.25">
      <c r="A4196" s="12" t="s">
        <v>435</v>
      </c>
      <c r="B4196" s="12" t="s">
        <v>4232</v>
      </c>
      <c r="C4196" s="13">
        <v>42859</v>
      </c>
      <c r="D4196" s="12">
        <v>576</v>
      </c>
      <c r="E4196" s="14" t="s">
        <v>5273</v>
      </c>
    </row>
    <row r="4197" spans="1:5" s="12" customFormat="1" ht="13.8" x14ac:dyDescent="0.25">
      <c r="A4197" s="12" t="s">
        <v>435</v>
      </c>
      <c r="B4197" s="12" t="s">
        <v>4233</v>
      </c>
      <c r="C4197" s="13">
        <v>42880</v>
      </c>
      <c r="D4197" s="12">
        <v>333.15</v>
      </c>
      <c r="E4197" s="14" t="s">
        <v>5273</v>
      </c>
    </row>
    <row r="4198" spans="1:5" s="12" customFormat="1" ht="13.8" x14ac:dyDescent="0.25">
      <c r="A4198" s="12" t="s">
        <v>435</v>
      </c>
      <c r="B4198" s="12" t="s">
        <v>4234</v>
      </c>
      <c r="C4198" s="13">
        <v>42881</v>
      </c>
      <c r="D4198" s="12">
        <v>57</v>
      </c>
      <c r="E4198" s="14" t="s">
        <v>5273</v>
      </c>
    </row>
    <row r="4199" spans="1:5" s="12" customFormat="1" ht="13.8" x14ac:dyDescent="0.25">
      <c r="A4199" s="12" t="s">
        <v>1935</v>
      </c>
      <c r="B4199" s="12" t="s">
        <v>4235</v>
      </c>
      <c r="C4199" s="13">
        <v>42870</v>
      </c>
      <c r="D4199" s="12">
        <v>880.45</v>
      </c>
      <c r="E4199" s="14" t="s">
        <v>5273</v>
      </c>
    </row>
    <row r="4200" spans="1:5" s="12" customFormat="1" ht="13.8" x14ac:dyDescent="0.25">
      <c r="A4200" s="12" t="s">
        <v>1935</v>
      </c>
      <c r="B4200" s="12" t="s">
        <v>4236</v>
      </c>
      <c r="C4200" s="13">
        <v>42886</v>
      </c>
      <c r="D4200" s="12">
        <v>321.05</v>
      </c>
      <c r="E4200" s="14" t="s">
        <v>5273</v>
      </c>
    </row>
    <row r="4201" spans="1:5" s="12" customFormat="1" ht="13.8" x14ac:dyDescent="0.25">
      <c r="A4201" s="12" t="s">
        <v>2366</v>
      </c>
      <c r="B4201" s="12" t="s">
        <v>4237</v>
      </c>
      <c r="C4201" s="13">
        <v>42856</v>
      </c>
      <c r="D4201" s="12">
        <v>733.15</v>
      </c>
      <c r="E4201" s="14" t="s">
        <v>5273</v>
      </c>
    </row>
    <row r="4202" spans="1:5" s="12" customFormat="1" ht="13.8" x14ac:dyDescent="0.25">
      <c r="A4202" s="12" t="s">
        <v>2366</v>
      </c>
      <c r="B4202" s="12" t="s">
        <v>4238</v>
      </c>
      <c r="C4202" s="13">
        <v>42856</v>
      </c>
      <c r="D4202" s="12">
        <v>799.85</v>
      </c>
      <c r="E4202" s="14" t="s">
        <v>5273</v>
      </c>
    </row>
    <row r="4203" spans="1:5" s="12" customFormat="1" ht="13.8" x14ac:dyDescent="0.25">
      <c r="A4203" s="12" t="s">
        <v>2366</v>
      </c>
      <c r="B4203" s="12" t="s">
        <v>4239</v>
      </c>
      <c r="C4203" s="13">
        <v>42857</v>
      </c>
      <c r="D4203" s="12">
        <v>1046.4000000000001</v>
      </c>
      <c r="E4203" s="14" t="s">
        <v>5273</v>
      </c>
    </row>
    <row r="4204" spans="1:5" s="12" customFormat="1" ht="13.8" x14ac:dyDescent="0.25">
      <c r="A4204" s="12" t="s">
        <v>2366</v>
      </c>
      <c r="B4204" s="12" t="s">
        <v>4240</v>
      </c>
      <c r="C4204" s="13">
        <v>42859</v>
      </c>
      <c r="D4204" s="12">
        <v>256.7</v>
      </c>
      <c r="E4204" s="14" t="s">
        <v>5273</v>
      </c>
    </row>
    <row r="4205" spans="1:5" s="12" customFormat="1" ht="13.8" x14ac:dyDescent="0.25">
      <c r="A4205" s="12" t="s">
        <v>2366</v>
      </c>
      <c r="B4205" s="12" t="s">
        <v>4241</v>
      </c>
      <c r="C4205" s="13">
        <v>42868</v>
      </c>
      <c r="D4205" s="12">
        <v>13368.6</v>
      </c>
      <c r="E4205" s="14" t="s">
        <v>5273</v>
      </c>
    </row>
    <row r="4206" spans="1:5" s="12" customFormat="1" ht="13.8" x14ac:dyDescent="0.25">
      <c r="A4206" s="12" t="s">
        <v>2366</v>
      </c>
      <c r="B4206" s="12" t="s">
        <v>4242</v>
      </c>
      <c r="C4206" s="13">
        <v>42874</v>
      </c>
      <c r="D4206" s="12">
        <v>197.8</v>
      </c>
      <c r="E4206" s="14" t="s">
        <v>5273</v>
      </c>
    </row>
    <row r="4207" spans="1:5" s="12" customFormat="1" ht="13.8" x14ac:dyDescent="0.25">
      <c r="A4207" s="12" t="s">
        <v>2366</v>
      </c>
      <c r="B4207" s="12" t="s">
        <v>4243</v>
      </c>
      <c r="C4207" s="13">
        <v>42881</v>
      </c>
      <c r="D4207" s="12">
        <v>1118.95</v>
      </c>
      <c r="E4207" s="14" t="s">
        <v>5273</v>
      </c>
    </row>
    <row r="4208" spans="1:5" s="12" customFormat="1" ht="13.8" x14ac:dyDescent="0.25">
      <c r="A4208" s="12" t="s">
        <v>2366</v>
      </c>
      <c r="B4208" s="12" t="s">
        <v>4244</v>
      </c>
      <c r="C4208" s="13">
        <v>42882</v>
      </c>
      <c r="D4208" s="12">
        <v>1386.4</v>
      </c>
      <c r="E4208" s="14" t="s">
        <v>5273</v>
      </c>
    </row>
    <row r="4209" spans="1:5" s="12" customFormat="1" ht="13.8" x14ac:dyDescent="0.25">
      <c r="A4209" s="12" t="s">
        <v>2366</v>
      </c>
      <c r="B4209" s="12" t="s">
        <v>4245</v>
      </c>
      <c r="C4209" s="13">
        <v>42885</v>
      </c>
      <c r="D4209" s="12">
        <v>498.4</v>
      </c>
      <c r="E4209" s="14" t="s">
        <v>5273</v>
      </c>
    </row>
    <row r="4210" spans="1:5" s="12" customFormat="1" ht="13.8" x14ac:dyDescent="0.25">
      <c r="A4210" s="12" t="s">
        <v>4</v>
      </c>
      <c r="B4210" s="12" t="s">
        <v>4246</v>
      </c>
      <c r="C4210" s="13">
        <v>42865</v>
      </c>
      <c r="D4210" s="12">
        <v>164</v>
      </c>
      <c r="E4210" s="14" t="s">
        <v>5273</v>
      </c>
    </row>
    <row r="4211" spans="1:5" s="12" customFormat="1" ht="13.8" x14ac:dyDescent="0.25">
      <c r="A4211" s="12" t="s">
        <v>4</v>
      </c>
      <c r="B4211" s="12" t="s">
        <v>4247</v>
      </c>
      <c r="C4211" s="13">
        <v>42867</v>
      </c>
      <c r="D4211" s="12">
        <v>439</v>
      </c>
      <c r="E4211" s="14" t="s">
        <v>5273</v>
      </c>
    </row>
    <row r="4212" spans="1:5" s="12" customFormat="1" ht="13.8" x14ac:dyDescent="0.25">
      <c r="A4212" s="12" t="s">
        <v>4</v>
      </c>
      <c r="B4212" s="12" t="s">
        <v>4248</v>
      </c>
      <c r="C4212" s="13">
        <v>42873</v>
      </c>
      <c r="D4212" s="12">
        <v>240</v>
      </c>
      <c r="E4212" s="14" t="s">
        <v>5273</v>
      </c>
    </row>
    <row r="4213" spans="1:5" s="12" customFormat="1" ht="13.8" x14ac:dyDescent="0.25">
      <c r="A4213" s="12" t="s">
        <v>4</v>
      </c>
      <c r="B4213" s="12" t="s">
        <v>4249</v>
      </c>
      <c r="C4213" s="13">
        <v>42886</v>
      </c>
      <c r="D4213" s="12">
        <v>59.75</v>
      </c>
      <c r="E4213" s="14" t="s">
        <v>5273</v>
      </c>
    </row>
    <row r="4214" spans="1:5" s="12" customFormat="1" ht="13.8" x14ac:dyDescent="0.25">
      <c r="A4214" s="12" t="s">
        <v>1390</v>
      </c>
      <c r="B4214" s="12" t="s">
        <v>4250</v>
      </c>
      <c r="C4214" s="13">
        <v>42865</v>
      </c>
      <c r="D4214" s="12">
        <v>293.25</v>
      </c>
      <c r="E4214" s="14" t="s">
        <v>5273</v>
      </c>
    </row>
    <row r="4215" spans="1:5" s="12" customFormat="1" ht="13.8" x14ac:dyDescent="0.25">
      <c r="A4215" s="12" t="s">
        <v>1390</v>
      </c>
      <c r="B4215" s="12" t="s">
        <v>4251</v>
      </c>
      <c r="C4215" s="13">
        <v>42867</v>
      </c>
      <c r="D4215" s="12">
        <v>164.45</v>
      </c>
      <c r="E4215" s="14" t="s">
        <v>5273</v>
      </c>
    </row>
    <row r="4216" spans="1:5" s="12" customFormat="1" ht="13.8" x14ac:dyDescent="0.25">
      <c r="A4216" s="12" t="s">
        <v>1390</v>
      </c>
      <c r="B4216" s="12" t="s">
        <v>4252</v>
      </c>
      <c r="C4216" s="13">
        <v>42882</v>
      </c>
      <c r="D4216" s="12">
        <v>304.25</v>
      </c>
      <c r="E4216" s="14" t="s">
        <v>5273</v>
      </c>
    </row>
    <row r="4217" spans="1:5" s="12" customFormat="1" ht="13.8" x14ac:dyDescent="0.25">
      <c r="A4217" s="12" t="s">
        <v>1390</v>
      </c>
      <c r="B4217" s="12" t="s">
        <v>4253</v>
      </c>
      <c r="C4217" s="13">
        <v>42885</v>
      </c>
      <c r="D4217" s="12">
        <v>2570.85</v>
      </c>
      <c r="E4217" s="14" t="s">
        <v>5273</v>
      </c>
    </row>
    <row r="4218" spans="1:5" s="12" customFormat="1" ht="13.8" x14ac:dyDescent="0.25">
      <c r="A4218" s="12" t="s">
        <v>2107</v>
      </c>
      <c r="B4218" s="12" t="s">
        <v>4254</v>
      </c>
      <c r="C4218" s="13">
        <v>42868</v>
      </c>
      <c r="D4218" s="12">
        <v>68.2</v>
      </c>
      <c r="E4218" s="14" t="s">
        <v>5273</v>
      </c>
    </row>
    <row r="4219" spans="1:5" s="12" customFormat="1" ht="13.8" x14ac:dyDescent="0.25">
      <c r="A4219" s="12" t="s">
        <v>2107</v>
      </c>
      <c r="B4219" s="12" t="s">
        <v>4255</v>
      </c>
      <c r="C4219" s="13">
        <v>42868</v>
      </c>
      <c r="D4219" s="12">
        <v>421.45</v>
      </c>
      <c r="E4219" s="14" t="s">
        <v>5273</v>
      </c>
    </row>
    <row r="4220" spans="1:5" s="12" customFormat="1" ht="13.8" x14ac:dyDescent="0.25">
      <c r="A4220" s="12" t="s">
        <v>2107</v>
      </c>
      <c r="B4220" s="12" t="s">
        <v>4256</v>
      </c>
      <c r="C4220" s="13">
        <v>42872</v>
      </c>
      <c r="D4220" s="12">
        <v>432.05</v>
      </c>
      <c r="E4220" s="14" t="s">
        <v>5273</v>
      </c>
    </row>
    <row r="4221" spans="1:5" s="12" customFormat="1" ht="13.8" x14ac:dyDescent="0.25">
      <c r="A4221" s="12" t="s">
        <v>2364</v>
      </c>
      <c r="B4221" s="12" t="s">
        <v>4257</v>
      </c>
      <c r="C4221" s="13">
        <v>42857</v>
      </c>
      <c r="D4221" s="12">
        <v>5000</v>
      </c>
      <c r="E4221" s="14" t="s">
        <v>5273</v>
      </c>
    </row>
    <row r="4222" spans="1:5" s="12" customFormat="1" ht="13.8" x14ac:dyDescent="0.25">
      <c r="A4222" s="12" t="s">
        <v>1135</v>
      </c>
      <c r="B4222" s="12" t="s">
        <v>4258</v>
      </c>
      <c r="C4222" s="13">
        <v>42857</v>
      </c>
      <c r="D4222" s="12">
        <v>883.3</v>
      </c>
      <c r="E4222" s="14" t="s">
        <v>5273</v>
      </c>
    </row>
    <row r="4223" spans="1:5" s="12" customFormat="1" ht="13.8" x14ac:dyDescent="0.25">
      <c r="A4223" s="12" t="s">
        <v>1135</v>
      </c>
      <c r="B4223" s="12" t="s">
        <v>4259</v>
      </c>
      <c r="C4223" s="13">
        <v>42866</v>
      </c>
      <c r="D4223" s="12">
        <v>1665.65</v>
      </c>
      <c r="E4223" s="14" t="s">
        <v>5273</v>
      </c>
    </row>
    <row r="4224" spans="1:5" s="12" customFormat="1" ht="13.8" x14ac:dyDescent="0.25">
      <c r="A4224" s="12" t="s">
        <v>2036</v>
      </c>
      <c r="B4224" s="12" t="s">
        <v>4260</v>
      </c>
      <c r="C4224" s="13">
        <v>42859</v>
      </c>
      <c r="D4224" s="12">
        <v>4999</v>
      </c>
      <c r="E4224" s="14" t="s">
        <v>5273</v>
      </c>
    </row>
    <row r="4225" spans="1:5" s="12" customFormat="1" ht="13.8" x14ac:dyDescent="0.25">
      <c r="A4225" s="12" t="s">
        <v>2921</v>
      </c>
      <c r="B4225" s="12" t="s">
        <v>4261</v>
      </c>
      <c r="C4225" s="13">
        <v>42873</v>
      </c>
      <c r="D4225" s="12">
        <v>1278.45</v>
      </c>
      <c r="E4225" s="14" t="s">
        <v>5273</v>
      </c>
    </row>
    <row r="4226" spans="1:5" s="12" customFormat="1" ht="13.8" x14ac:dyDescent="0.25">
      <c r="A4226" s="12" t="s">
        <v>1379</v>
      </c>
      <c r="B4226" s="12" t="s">
        <v>4262</v>
      </c>
      <c r="C4226" s="13">
        <v>42866</v>
      </c>
      <c r="D4226" s="12">
        <v>3431.55</v>
      </c>
      <c r="E4226" s="14" t="s">
        <v>5273</v>
      </c>
    </row>
    <row r="4227" spans="1:5" s="12" customFormat="1" ht="13.8" x14ac:dyDescent="0.25">
      <c r="A4227" s="12" t="s">
        <v>2033</v>
      </c>
      <c r="B4227" s="12" t="s">
        <v>4263</v>
      </c>
      <c r="C4227" s="13">
        <v>42877</v>
      </c>
      <c r="D4227" s="12">
        <v>298429.84999999998</v>
      </c>
      <c r="E4227" s="14" t="s">
        <v>5273</v>
      </c>
    </row>
    <row r="4228" spans="1:5" s="12" customFormat="1" ht="13.8" x14ac:dyDescent="0.25">
      <c r="A4228" s="12" t="s">
        <v>1018</v>
      </c>
      <c r="B4228" s="12" t="s">
        <v>4264</v>
      </c>
      <c r="C4228" s="13">
        <v>42866</v>
      </c>
      <c r="D4228" s="12">
        <v>64.400000000000006</v>
      </c>
      <c r="E4228" s="14" t="s">
        <v>5273</v>
      </c>
    </row>
    <row r="4229" spans="1:5" s="12" customFormat="1" ht="13.8" x14ac:dyDescent="0.25">
      <c r="A4229" s="12" t="s">
        <v>1018</v>
      </c>
      <c r="B4229" s="12" t="s">
        <v>4265</v>
      </c>
      <c r="C4229" s="13">
        <v>42872</v>
      </c>
      <c r="D4229" s="12">
        <v>5157</v>
      </c>
      <c r="E4229" s="14" t="s">
        <v>5273</v>
      </c>
    </row>
    <row r="4230" spans="1:5" s="12" customFormat="1" ht="13.8" x14ac:dyDescent="0.25">
      <c r="A4230" s="12" t="s">
        <v>2049</v>
      </c>
      <c r="B4230" s="12" t="s">
        <v>4266</v>
      </c>
      <c r="C4230" s="13">
        <v>42859</v>
      </c>
      <c r="D4230" s="12">
        <v>6020.95</v>
      </c>
      <c r="E4230" s="14" t="s">
        <v>5273</v>
      </c>
    </row>
    <row r="4231" spans="1:5" s="12" customFormat="1" ht="13.8" x14ac:dyDescent="0.25">
      <c r="A4231" s="12" t="s">
        <v>2049</v>
      </c>
      <c r="B4231" s="12" t="s">
        <v>4267</v>
      </c>
      <c r="C4231" s="13">
        <v>42863</v>
      </c>
      <c r="D4231" s="12">
        <v>144</v>
      </c>
      <c r="E4231" s="14" t="s">
        <v>5273</v>
      </c>
    </row>
    <row r="4232" spans="1:5" s="12" customFormat="1" ht="13.8" x14ac:dyDescent="0.25">
      <c r="A4232" s="12" t="s">
        <v>2049</v>
      </c>
      <c r="B4232" s="12" t="s">
        <v>4268</v>
      </c>
      <c r="C4232" s="13">
        <v>42865</v>
      </c>
      <c r="D4232" s="12">
        <v>175.85</v>
      </c>
      <c r="E4232" s="14" t="s">
        <v>5273</v>
      </c>
    </row>
    <row r="4233" spans="1:5" s="12" customFormat="1" ht="13.8" x14ac:dyDescent="0.25">
      <c r="A4233" s="12" t="s">
        <v>2049</v>
      </c>
      <c r="B4233" s="12" t="s">
        <v>4269</v>
      </c>
      <c r="C4233" s="13">
        <v>42871</v>
      </c>
      <c r="D4233" s="12">
        <v>8502</v>
      </c>
      <c r="E4233" s="14" t="s">
        <v>5273</v>
      </c>
    </row>
    <row r="4234" spans="1:5" s="12" customFormat="1" ht="13.8" x14ac:dyDescent="0.25">
      <c r="A4234" s="12" t="s">
        <v>2049</v>
      </c>
      <c r="B4234" s="12" t="s">
        <v>4270</v>
      </c>
      <c r="C4234" s="13">
        <v>42877</v>
      </c>
      <c r="D4234" s="12">
        <v>1218.8</v>
      </c>
      <c r="E4234" s="14" t="s">
        <v>5273</v>
      </c>
    </row>
    <row r="4235" spans="1:5" s="12" customFormat="1" ht="13.8" x14ac:dyDescent="0.25">
      <c r="A4235" s="12" t="s">
        <v>1184</v>
      </c>
      <c r="B4235" s="12" t="s">
        <v>4271</v>
      </c>
      <c r="C4235" s="13">
        <v>42868</v>
      </c>
      <c r="D4235" s="12">
        <v>144</v>
      </c>
      <c r="E4235" s="14" t="s">
        <v>5273</v>
      </c>
    </row>
    <row r="4236" spans="1:5" s="12" customFormat="1" ht="13.8" x14ac:dyDescent="0.25">
      <c r="A4236" s="12" t="s">
        <v>1184</v>
      </c>
      <c r="B4236" s="12" t="s">
        <v>4272</v>
      </c>
      <c r="C4236" s="13">
        <v>42872</v>
      </c>
      <c r="D4236" s="12">
        <v>8573.7000000000007</v>
      </c>
      <c r="E4236" s="14" t="s">
        <v>5273</v>
      </c>
    </row>
    <row r="4237" spans="1:5" s="12" customFormat="1" ht="13.8" x14ac:dyDescent="0.25">
      <c r="A4237" s="12" t="s">
        <v>1184</v>
      </c>
      <c r="B4237" s="12" t="s">
        <v>4273</v>
      </c>
      <c r="C4237" s="13">
        <v>42886</v>
      </c>
      <c r="D4237" s="12">
        <v>45</v>
      </c>
      <c r="E4237" s="14" t="s">
        <v>5273</v>
      </c>
    </row>
    <row r="4238" spans="1:5" s="12" customFormat="1" ht="13.8" x14ac:dyDescent="0.25">
      <c r="A4238" s="12" t="s">
        <v>1122</v>
      </c>
      <c r="B4238" s="12" t="s">
        <v>4274</v>
      </c>
      <c r="C4238" s="13">
        <v>43057</v>
      </c>
      <c r="D4238" s="12">
        <v>3765.3</v>
      </c>
      <c r="E4238" s="14" t="s">
        <v>5273</v>
      </c>
    </row>
    <row r="4239" spans="1:5" s="12" customFormat="1" ht="13.8" x14ac:dyDescent="0.25">
      <c r="A4239" s="12" t="s">
        <v>1383</v>
      </c>
      <c r="B4239" s="12" t="s">
        <v>4275</v>
      </c>
      <c r="C4239" s="13">
        <v>43040</v>
      </c>
      <c r="D4239" s="12">
        <v>826</v>
      </c>
      <c r="E4239" s="14" t="s">
        <v>5273</v>
      </c>
    </row>
    <row r="4240" spans="1:5" s="12" customFormat="1" ht="13.8" x14ac:dyDescent="0.25">
      <c r="A4240" s="12" t="s">
        <v>1383</v>
      </c>
      <c r="B4240" s="12" t="s">
        <v>4276</v>
      </c>
      <c r="C4240" s="13">
        <v>43049</v>
      </c>
      <c r="D4240" s="12">
        <v>7510</v>
      </c>
      <c r="E4240" s="14" t="s">
        <v>5273</v>
      </c>
    </row>
    <row r="4241" spans="1:5" s="12" customFormat="1" ht="13.8" x14ac:dyDescent="0.25">
      <c r="A4241" s="12" t="s">
        <v>1383</v>
      </c>
      <c r="B4241" s="12" t="s">
        <v>4277</v>
      </c>
      <c r="C4241" s="13">
        <v>43069</v>
      </c>
      <c r="D4241" s="12">
        <v>5627.05</v>
      </c>
      <c r="E4241" s="14" t="s">
        <v>5273</v>
      </c>
    </row>
    <row r="4242" spans="1:5" s="12" customFormat="1" ht="13.8" x14ac:dyDescent="0.25">
      <c r="A4242" s="12" t="s">
        <v>933</v>
      </c>
      <c r="B4242" s="12" t="s">
        <v>4278</v>
      </c>
      <c r="C4242" s="13">
        <v>43041</v>
      </c>
      <c r="D4242" s="12">
        <v>600.75</v>
      </c>
      <c r="E4242" s="14" t="s">
        <v>5273</v>
      </c>
    </row>
    <row r="4243" spans="1:5" s="12" customFormat="1" ht="13.8" x14ac:dyDescent="0.25">
      <c r="A4243" s="12" t="s">
        <v>933</v>
      </c>
      <c r="B4243" s="12" t="s">
        <v>4279</v>
      </c>
      <c r="C4243" s="13">
        <v>43041</v>
      </c>
      <c r="D4243" s="12">
        <v>744.4</v>
      </c>
      <c r="E4243" s="14" t="s">
        <v>5273</v>
      </c>
    </row>
    <row r="4244" spans="1:5" s="12" customFormat="1" ht="13.8" x14ac:dyDescent="0.25">
      <c r="A4244" s="12" t="s">
        <v>933</v>
      </c>
      <c r="B4244" s="12" t="s">
        <v>4280</v>
      </c>
      <c r="C4244" s="13">
        <v>43042</v>
      </c>
      <c r="D4244" s="12">
        <v>15243.5</v>
      </c>
      <c r="E4244" s="14" t="s">
        <v>5273</v>
      </c>
    </row>
    <row r="4245" spans="1:5" s="12" customFormat="1" ht="13.8" x14ac:dyDescent="0.25">
      <c r="A4245" s="12" t="s">
        <v>933</v>
      </c>
      <c r="B4245" s="12" t="s">
        <v>4281</v>
      </c>
      <c r="C4245" s="13">
        <v>43042</v>
      </c>
      <c r="D4245" s="12">
        <v>5187.5</v>
      </c>
      <c r="E4245" s="14" t="s">
        <v>5273</v>
      </c>
    </row>
    <row r="4246" spans="1:5" s="12" customFormat="1" ht="13.8" x14ac:dyDescent="0.25">
      <c r="A4246" s="12" t="s">
        <v>933</v>
      </c>
      <c r="B4246" s="12" t="s">
        <v>4282</v>
      </c>
      <c r="C4246" s="13">
        <v>43044</v>
      </c>
      <c r="D4246" s="12">
        <v>11755.55</v>
      </c>
      <c r="E4246" s="14" t="s">
        <v>5273</v>
      </c>
    </row>
    <row r="4247" spans="1:5" s="12" customFormat="1" ht="13.8" x14ac:dyDescent="0.25">
      <c r="A4247" s="12" t="s">
        <v>933</v>
      </c>
      <c r="B4247" s="12" t="s">
        <v>4283</v>
      </c>
      <c r="C4247" s="13">
        <v>43044</v>
      </c>
      <c r="D4247" s="12">
        <v>167.25</v>
      </c>
      <c r="E4247" s="14" t="s">
        <v>5273</v>
      </c>
    </row>
    <row r="4248" spans="1:5" s="12" customFormat="1" ht="13.8" x14ac:dyDescent="0.25">
      <c r="A4248" s="12" t="s">
        <v>933</v>
      </c>
      <c r="B4248" s="12" t="s">
        <v>4284</v>
      </c>
      <c r="C4248" s="13">
        <v>43045</v>
      </c>
      <c r="D4248" s="12">
        <v>29.4</v>
      </c>
      <c r="E4248" s="14" t="s">
        <v>5273</v>
      </c>
    </row>
    <row r="4249" spans="1:5" s="12" customFormat="1" ht="13.8" x14ac:dyDescent="0.25">
      <c r="A4249" s="12" t="s">
        <v>933</v>
      </c>
      <c r="B4249" s="12" t="s">
        <v>4285</v>
      </c>
      <c r="C4249" s="13">
        <v>43047</v>
      </c>
      <c r="D4249" s="12">
        <v>104.95</v>
      </c>
      <c r="E4249" s="14" t="s">
        <v>5273</v>
      </c>
    </row>
    <row r="4250" spans="1:5" s="12" customFormat="1" ht="13.8" x14ac:dyDescent="0.25">
      <c r="A4250" s="12" t="s">
        <v>933</v>
      </c>
      <c r="B4250" s="12" t="s">
        <v>4286</v>
      </c>
      <c r="C4250" s="13">
        <v>43048</v>
      </c>
      <c r="D4250" s="12">
        <v>152.25</v>
      </c>
      <c r="E4250" s="14" t="s">
        <v>5273</v>
      </c>
    </row>
    <row r="4251" spans="1:5" s="12" customFormat="1" ht="13.8" x14ac:dyDescent="0.25">
      <c r="A4251" s="12" t="s">
        <v>933</v>
      </c>
      <c r="B4251" s="12" t="s">
        <v>4287</v>
      </c>
      <c r="C4251" s="13">
        <v>43050</v>
      </c>
      <c r="D4251" s="12">
        <v>814.05</v>
      </c>
      <c r="E4251" s="14" t="s">
        <v>5273</v>
      </c>
    </row>
    <row r="4252" spans="1:5" s="12" customFormat="1" ht="13.8" x14ac:dyDescent="0.25">
      <c r="A4252" s="12" t="s">
        <v>933</v>
      </c>
      <c r="B4252" s="12" t="s">
        <v>4288</v>
      </c>
      <c r="C4252" s="13">
        <v>43052</v>
      </c>
      <c r="D4252" s="12">
        <v>114.7</v>
      </c>
      <c r="E4252" s="14" t="s">
        <v>5273</v>
      </c>
    </row>
    <row r="4253" spans="1:5" s="12" customFormat="1" ht="13.8" x14ac:dyDescent="0.25">
      <c r="A4253" s="12" t="s">
        <v>933</v>
      </c>
      <c r="B4253" s="12" t="s">
        <v>4289</v>
      </c>
      <c r="C4253" s="13">
        <v>43053</v>
      </c>
      <c r="D4253" s="12">
        <v>3609.8</v>
      </c>
      <c r="E4253" s="14" t="s">
        <v>5273</v>
      </c>
    </row>
    <row r="4254" spans="1:5" s="12" customFormat="1" ht="13.8" x14ac:dyDescent="0.25">
      <c r="A4254" s="12" t="s">
        <v>933</v>
      </c>
      <c r="B4254" s="12" t="s">
        <v>4290</v>
      </c>
      <c r="C4254" s="13">
        <v>43053</v>
      </c>
      <c r="D4254" s="12">
        <v>7118.6</v>
      </c>
      <c r="E4254" s="14" t="s">
        <v>5273</v>
      </c>
    </row>
    <row r="4255" spans="1:5" s="12" customFormat="1" ht="13.8" x14ac:dyDescent="0.25">
      <c r="A4255" s="12" t="s">
        <v>933</v>
      </c>
      <c r="B4255" s="12" t="s">
        <v>4291</v>
      </c>
      <c r="C4255" s="13">
        <v>43055</v>
      </c>
      <c r="D4255" s="12">
        <v>129321.55</v>
      </c>
      <c r="E4255" s="14" t="s">
        <v>5273</v>
      </c>
    </row>
    <row r="4256" spans="1:5" s="12" customFormat="1" ht="13.8" x14ac:dyDescent="0.25">
      <c r="A4256" s="12" t="s">
        <v>933</v>
      </c>
      <c r="B4256" s="12" t="s">
        <v>4292</v>
      </c>
      <c r="C4256" s="13">
        <v>43055</v>
      </c>
      <c r="D4256" s="12">
        <v>405.3</v>
      </c>
      <c r="E4256" s="14" t="s">
        <v>5273</v>
      </c>
    </row>
    <row r="4257" spans="1:5" s="12" customFormat="1" ht="13.8" x14ac:dyDescent="0.25">
      <c r="A4257" s="12" t="s">
        <v>933</v>
      </c>
      <c r="B4257" s="12" t="s">
        <v>4293</v>
      </c>
      <c r="C4257" s="13">
        <v>43055</v>
      </c>
      <c r="D4257" s="12">
        <v>128094.8</v>
      </c>
      <c r="E4257" s="14" t="s">
        <v>5273</v>
      </c>
    </row>
    <row r="4258" spans="1:5" s="12" customFormat="1" ht="13.8" x14ac:dyDescent="0.25">
      <c r="A4258" s="12" t="s">
        <v>933</v>
      </c>
      <c r="B4258" s="12" t="s">
        <v>4294</v>
      </c>
      <c r="C4258" s="13">
        <v>43058</v>
      </c>
      <c r="D4258" s="12">
        <v>216.75</v>
      </c>
      <c r="E4258" s="14" t="s">
        <v>5273</v>
      </c>
    </row>
    <row r="4259" spans="1:5" s="12" customFormat="1" ht="13.8" x14ac:dyDescent="0.25">
      <c r="A4259" s="12" t="s">
        <v>933</v>
      </c>
      <c r="B4259" s="12" t="s">
        <v>4295</v>
      </c>
      <c r="C4259" s="13">
        <v>43058</v>
      </c>
      <c r="D4259" s="12">
        <v>322</v>
      </c>
      <c r="E4259" s="14" t="s">
        <v>5273</v>
      </c>
    </row>
    <row r="4260" spans="1:5" s="12" customFormat="1" ht="13.8" x14ac:dyDescent="0.25">
      <c r="A4260" s="12" t="s">
        <v>933</v>
      </c>
      <c r="B4260" s="12" t="s">
        <v>4296</v>
      </c>
      <c r="C4260" s="13">
        <v>43065</v>
      </c>
      <c r="D4260" s="12">
        <v>632.95000000000005</v>
      </c>
      <c r="E4260" s="14" t="s">
        <v>5273</v>
      </c>
    </row>
    <row r="4261" spans="1:5" s="12" customFormat="1" ht="13.8" x14ac:dyDescent="0.25">
      <c r="A4261" s="12" t="s">
        <v>933</v>
      </c>
      <c r="B4261" s="12" t="s">
        <v>4297</v>
      </c>
      <c r="C4261" s="13">
        <v>43066</v>
      </c>
      <c r="D4261" s="12">
        <v>322.10000000000002</v>
      </c>
      <c r="E4261" s="14" t="s">
        <v>5273</v>
      </c>
    </row>
    <row r="4262" spans="1:5" s="12" customFormat="1" ht="13.8" x14ac:dyDescent="0.25">
      <c r="A4262" s="12" t="s">
        <v>933</v>
      </c>
      <c r="B4262" s="12" t="s">
        <v>4298</v>
      </c>
      <c r="C4262" s="13">
        <v>43066</v>
      </c>
      <c r="D4262" s="12">
        <v>139.6</v>
      </c>
      <c r="E4262" s="14" t="s">
        <v>5273</v>
      </c>
    </row>
    <row r="4263" spans="1:5" s="12" customFormat="1" ht="13.8" x14ac:dyDescent="0.25">
      <c r="A4263" s="12" t="s">
        <v>1286</v>
      </c>
      <c r="B4263" s="12" t="s">
        <v>4299</v>
      </c>
      <c r="C4263" s="13">
        <v>43041</v>
      </c>
      <c r="D4263" s="12">
        <v>693</v>
      </c>
      <c r="E4263" s="14" t="s">
        <v>5273</v>
      </c>
    </row>
    <row r="4264" spans="1:5" s="12" customFormat="1" ht="13.8" x14ac:dyDescent="0.25">
      <c r="A4264" s="12" t="s">
        <v>1286</v>
      </c>
      <c r="B4264" s="12" t="s">
        <v>4300</v>
      </c>
      <c r="C4264" s="13">
        <v>43042</v>
      </c>
      <c r="D4264" s="12">
        <v>2755.95</v>
      </c>
      <c r="E4264" s="14" t="s">
        <v>5273</v>
      </c>
    </row>
    <row r="4265" spans="1:5" s="12" customFormat="1" ht="13.8" x14ac:dyDescent="0.25">
      <c r="A4265" s="12" t="s">
        <v>1286</v>
      </c>
      <c r="B4265" s="12" t="s">
        <v>4301</v>
      </c>
      <c r="C4265" s="13">
        <v>43045</v>
      </c>
      <c r="D4265" s="12">
        <v>346.15</v>
      </c>
      <c r="E4265" s="14" t="s">
        <v>5273</v>
      </c>
    </row>
    <row r="4266" spans="1:5" s="12" customFormat="1" ht="13.8" x14ac:dyDescent="0.25">
      <c r="A4266" s="12" t="s">
        <v>1286</v>
      </c>
      <c r="B4266" s="12" t="s">
        <v>4302</v>
      </c>
      <c r="C4266" s="13">
        <v>43046</v>
      </c>
      <c r="D4266" s="12">
        <v>2744.05</v>
      </c>
      <c r="E4266" s="14" t="s">
        <v>5273</v>
      </c>
    </row>
    <row r="4267" spans="1:5" s="12" customFormat="1" ht="13.8" x14ac:dyDescent="0.25">
      <c r="A4267" s="12" t="s">
        <v>1286</v>
      </c>
      <c r="B4267" s="12" t="s">
        <v>4303</v>
      </c>
      <c r="C4267" s="13">
        <v>43051</v>
      </c>
      <c r="D4267" s="12">
        <v>373.2</v>
      </c>
      <c r="E4267" s="14" t="s">
        <v>5273</v>
      </c>
    </row>
    <row r="4268" spans="1:5" s="12" customFormat="1" ht="13.8" x14ac:dyDescent="0.25">
      <c r="A4268" s="12" t="s">
        <v>1286</v>
      </c>
      <c r="B4268" s="12" t="s">
        <v>4304</v>
      </c>
      <c r="C4268" s="13">
        <v>43052</v>
      </c>
      <c r="D4268" s="12">
        <v>89.05</v>
      </c>
      <c r="E4268" s="14" t="s">
        <v>5273</v>
      </c>
    </row>
    <row r="4269" spans="1:5" s="12" customFormat="1" ht="13.8" x14ac:dyDescent="0.25">
      <c r="A4269" s="12" t="s">
        <v>1286</v>
      </c>
      <c r="B4269" s="12" t="s">
        <v>4305</v>
      </c>
      <c r="C4269" s="13">
        <v>43053</v>
      </c>
      <c r="D4269" s="12">
        <v>9377</v>
      </c>
      <c r="E4269" s="14" t="s">
        <v>5273</v>
      </c>
    </row>
    <row r="4270" spans="1:5" s="12" customFormat="1" ht="13.8" x14ac:dyDescent="0.25">
      <c r="A4270" s="12" t="s">
        <v>1286</v>
      </c>
      <c r="B4270" s="12" t="s">
        <v>4306</v>
      </c>
      <c r="C4270" s="13">
        <v>43056</v>
      </c>
      <c r="D4270" s="12">
        <v>584.45000000000005</v>
      </c>
      <c r="E4270" s="14" t="s">
        <v>5273</v>
      </c>
    </row>
    <row r="4271" spans="1:5" s="12" customFormat="1" ht="13.8" x14ac:dyDescent="0.25">
      <c r="A4271" s="12" t="s">
        <v>1286</v>
      </c>
      <c r="B4271" s="12" t="s">
        <v>4307</v>
      </c>
      <c r="C4271" s="13">
        <v>43060</v>
      </c>
      <c r="D4271" s="12">
        <v>6325.4</v>
      </c>
      <c r="E4271" s="14" t="s">
        <v>5273</v>
      </c>
    </row>
    <row r="4272" spans="1:5" s="12" customFormat="1" ht="13.8" x14ac:dyDescent="0.25">
      <c r="A4272" s="12" t="s">
        <v>1286</v>
      </c>
      <c r="B4272" s="12" t="s">
        <v>4308</v>
      </c>
      <c r="C4272" s="13">
        <v>43063</v>
      </c>
      <c r="D4272" s="12">
        <v>1368.7</v>
      </c>
      <c r="E4272" s="14" t="s">
        <v>5273</v>
      </c>
    </row>
    <row r="4273" spans="1:5" s="12" customFormat="1" ht="13.8" x14ac:dyDescent="0.25">
      <c r="A4273" s="12" t="s">
        <v>1286</v>
      </c>
      <c r="B4273" s="12" t="s">
        <v>4309</v>
      </c>
      <c r="C4273" s="13">
        <v>43064</v>
      </c>
      <c r="D4273" s="12">
        <v>1733.4</v>
      </c>
      <c r="E4273" s="14" t="s">
        <v>5273</v>
      </c>
    </row>
    <row r="4274" spans="1:5" s="12" customFormat="1" ht="13.8" x14ac:dyDescent="0.25">
      <c r="A4274" s="12" t="s">
        <v>1286</v>
      </c>
      <c r="B4274" s="12" t="s">
        <v>4310</v>
      </c>
      <c r="C4274" s="13">
        <v>43064</v>
      </c>
      <c r="D4274" s="12">
        <v>1978.4</v>
      </c>
      <c r="E4274" s="14" t="s">
        <v>5273</v>
      </c>
    </row>
    <row r="4275" spans="1:5" s="12" customFormat="1" ht="13.8" x14ac:dyDescent="0.25">
      <c r="A4275" s="12" t="s">
        <v>1286</v>
      </c>
      <c r="B4275" s="12" t="s">
        <v>4311</v>
      </c>
      <c r="C4275" s="13">
        <v>43064</v>
      </c>
      <c r="D4275" s="12">
        <v>985</v>
      </c>
      <c r="E4275" s="14" t="s">
        <v>5273</v>
      </c>
    </row>
    <row r="4276" spans="1:5" s="12" customFormat="1" ht="13.8" x14ac:dyDescent="0.25">
      <c r="A4276" s="12" t="s">
        <v>1286</v>
      </c>
      <c r="B4276" s="12" t="s">
        <v>4312</v>
      </c>
      <c r="C4276" s="13">
        <v>43065</v>
      </c>
      <c r="D4276" s="12">
        <v>269.5</v>
      </c>
      <c r="E4276" s="14" t="s">
        <v>5273</v>
      </c>
    </row>
    <row r="4277" spans="1:5" s="12" customFormat="1" ht="13.8" x14ac:dyDescent="0.25">
      <c r="A4277" s="12" t="s">
        <v>1286</v>
      </c>
      <c r="B4277" s="12" t="s">
        <v>4313</v>
      </c>
      <c r="C4277" s="13">
        <v>43067</v>
      </c>
      <c r="D4277" s="12">
        <v>161.19999999999999</v>
      </c>
      <c r="E4277" s="14" t="s">
        <v>5273</v>
      </c>
    </row>
    <row r="4278" spans="1:5" s="12" customFormat="1" ht="13.8" x14ac:dyDescent="0.25">
      <c r="A4278" s="12" t="s">
        <v>1286</v>
      </c>
      <c r="B4278" s="12" t="s">
        <v>4314</v>
      </c>
      <c r="C4278" s="13">
        <v>43067</v>
      </c>
      <c r="D4278" s="12">
        <v>708.9</v>
      </c>
      <c r="E4278" s="14" t="s">
        <v>5273</v>
      </c>
    </row>
    <row r="4279" spans="1:5" s="12" customFormat="1" ht="13.8" x14ac:dyDescent="0.25">
      <c r="A4279" s="12" t="s">
        <v>1286</v>
      </c>
      <c r="B4279" s="12" t="s">
        <v>4315</v>
      </c>
      <c r="C4279" s="13">
        <v>43068</v>
      </c>
      <c r="D4279" s="12">
        <v>114.05</v>
      </c>
      <c r="E4279" s="14" t="s">
        <v>5273</v>
      </c>
    </row>
    <row r="4280" spans="1:5" s="12" customFormat="1" ht="13.8" x14ac:dyDescent="0.25">
      <c r="A4280" s="12" t="s">
        <v>1286</v>
      </c>
      <c r="B4280" s="12" t="s">
        <v>4316</v>
      </c>
      <c r="C4280" s="13">
        <v>43068</v>
      </c>
      <c r="D4280" s="12">
        <v>766.1</v>
      </c>
      <c r="E4280" s="14" t="s">
        <v>5273</v>
      </c>
    </row>
    <row r="4281" spans="1:5" s="12" customFormat="1" ht="13.8" x14ac:dyDescent="0.25">
      <c r="A4281" s="12" t="s">
        <v>1367</v>
      </c>
      <c r="B4281" s="12" t="s">
        <v>4317</v>
      </c>
      <c r="C4281" s="13">
        <v>43052</v>
      </c>
      <c r="D4281" s="12">
        <v>6616.7</v>
      </c>
      <c r="E4281" s="14" t="s">
        <v>5273</v>
      </c>
    </row>
    <row r="4282" spans="1:5" s="12" customFormat="1" ht="13.8" x14ac:dyDescent="0.25">
      <c r="A4282" s="12" t="s">
        <v>435</v>
      </c>
      <c r="B4282" s="12" t="s">
        <v>4318</v>
      </c>
      <c r="C4282" s="13">
        <v>43043</v>
      </c>
      <c r="D4282" s="12">
        <v>144.30000000000001</v>
      </c>
      <c r="E4282" s="14" t="s">
        <v>5273</v>
      </c>
    </row>
    <row r="4283" spans="1:5" s="12" customFormat="1" ht="13.8" x14ac:dyDescent="0.25">
      <c r="A4283" s="12" t="s">
        <v>435</v>
      </c>
      <c r="B4283" s="12" t="s">
        <v>4319</v>
      </c>
      <c r="C4283" s="13">
        <v>43043</v>
      </c>
      <c r="D4283" s="12">
        <v>150.05000000000001</v>
      </c>
      <c r="E4283" s="14" t="s">
        <v>5273</v>
      </c>
    </row>
    <row r="4284" spans="1:5" s="12" customFormat="1" ht="13.8" x14ac:dyDescent="0.25">
      <c r="A4284" s="12" t="s">
        <v>435</v>
      </c>
      <c r="B4284" s="12" t="s">
        <v>4320</v>
      </c>
      <c r="C4284" s="13">
        <v>43043</v>
      </c>
      <c r="D4284" s="12">
        <v>71.8</v>
      </c>
      <c r="E4284" s="14" t="s">
        <v>5273</v>
      </c>
    </row>
    <row r="4285" spans="1:5" s="12" customFormat="1" ht="13.8" x14ac:dyDescent="0.25">
      <c r="A4285" s="12" t="s">
        <v>435</v>
      </c>
      <c r="B4285" s="12" t="s">
        <v>4321</v>
      </c>
      <c r="C4285" s="13">
        <v>43044</v>
      </c>
      <c r="D4285" s="12">
        <v>1078.1500000000001</v>
      </c>
      <c r="E4285" s="14" t="s">
        <v>5273</v>
      </c>
    </row>
    <row r="4286" spans="1:5" s="12" customFormat="1" ht="13.8" x14ac:dyDescent="0.25">
      <c r="A4286" s="12" t="s">
        <v>435</v>
      </c>
      <c r="B4286" s="12" t="s">
        <v>4322</v>
      </c>
      <c r="C4286" s="13">
        <v>43045</v>
      </c>
      <c r="D4286" s="12">
        <v>884.5</v>
      </c>
      <c r="E4286" s="14" t="s">
        <v>5273</v>
      </c>
    </row>
    <row r="4287" spans="1:5" s="12" customFormat="1" ht="13.8" x14ac:dyDescent="0.25">
      <c r="A4287" s="12" t="s">
        <v>435</v>
      </c>
      <c r="B4287" s="12" t="s">
        <v>4323</v>
      </c>
      <c r="C4287" s="13">
        <v>43045</v>
      </c>
      <c r="D4287" s="12">
        <v>4743.05</v>
      </c>
      <c r="E4287" s="14" t="s">
        <v>5273</v>
      </c>
    </row>
    <row r="4288" spans="1:5" s="12" customFormat="1" ht="13.8" x14ac:dyDescent="0.25">
      <c r="A4288" s="12" t="s">
        <v>435</v>
      </c>
      <c r="B4288" s="12" t="s">
        <v>4324</v>
      </c>
      <c r="C4288" s="13">
        <v>43048</v>
      </c>
      <c r="D4288" s="12">
        <v>2734.05</v>
      </c>
      <c r="E4288" s="14" t="s">
        <v>5273</v>
      </c>
    </row>
    <row r="4289" spans="1:5" s="12" customFormat="1" ht="13.8" x14ac:dyDescent="0.25">
      <c r="A4289" s="12" t="s">
        <v>435</v>
      </c>
      <c r="B4289" s="12" t="s">
        <v>4325</v>
      </c>
      <c r="C4289" s="13">
        <v>43052</v>
      </c>
      <c r="D4289" s="12">
        <v>696.3</v>
      </c>
      <c r="E4289" s="14" t="s">
        <v>5273</v>
      </c>
    </row>
    <row r="4290" spans="1:5" s="12" customFormat="1" ht="13.8" x14ac:dyDescent="0.25">
      <c r="A4290" s="12" t="s">
        <v>435</v>
      </c>
      <c r="B4290" s="12" t="s">
        <v>4326</v>
      </c>
      <c r="C4290" s="13">
        <v>43056</v>
      </c>
      <c r="D4290" s="12">
        <v>1095.1500000000001</v>
      </c>
      <c r="E4290" s="14" t="s">
        <v>5273</v>
      </c>
    </row>
    <row r="4291" spans="1:5" s="12" customFormat="1" ht="13.8" x14ac:dyDescent="0.25">
      <c r="A4291" s="12" t="s">
        <v>435</v>
      </c>
      <c r="B4291" s="12" t="s">
        <v>4327</v>
      </c>
      <c r="C4291" s="13">
        <v>43057</v>
      </c>
      <c r="D4291" s="12">
        <v>3320.55</v>
      </c>
      <c r="E4291" s="14" t="s">
        <v>5273</v>
      </c>
    </row>
    <row r="4292" spans="1:5" s="12" customFormat="1" ht="13.8" x14ac:dyDescent="0.25">
      <c r="A4292" s="12" t="s">
        <v>435</v>
      </c>
      <c r="B4292" s="12" t="s">
        <v>4328</v>
      </c>
      <c r="C4292" s="13">
        <v>43064</v>
      </c>
      <c r="D4292" s="12">
        <v>1925.45</v>
      </c>
      <c r="E4292" s="14" t="s">
        <v>5273</v>
      </c>
    </row>
    <row r="4293" spans="1:5" s="12" customFormat="1" ht="13.8" x14ac:dyDescent="0.25">
      <c r="A4293" s="12" t="s">
        <v>435</v>
      </c>
      <c r="B4293" s="12" t="s">
        <v>4329</v>
      </c>
      <c r="C4293" s="13">
        <v>43064</v>
      </c>
      <c r="D4293" s="12">
        <v>288.14999999999998</v>
      </c>
      <c r="E4293" s="14" t="s">
        <v>5273</v>
      </c>
    </row>
    <row r="4294" spans="1:5" s="12" customFormat="1" ht="13.8" x14ac:dyDescent="0.25">
      <c r="A4294" s="12" t="s">
        <v>435</v>
      </c>
      <c r="B4294" s="12" t="s">
        <v>4330</v>
      </c>
      <c r="C4294" s="13">
        <v>43065</v>
      </c>
      <c r="D4294" s="12">
        <v>169.45</v>
      </c>
      <c r="E4294" s="14" t="s">
        <v>5273</v>
      </c>
    </row>
    <row r="4295" spans="1:5" s="12" customFormat="1" ht="13.8" x14ac:dyDescent="0.25">
      <c r="A4295" s="12" t="s">
        <v>435</v>
      </c>
      <c r="B4295" s="12" t="s">
        <v>4331</v>
      </c>
      <c r="C4295" s="13">
        <v>43067</v>
      </c>
      <c r="D4295" s="12">
        <v>206.15</v>
      </c>
      <c r="E4295" s="14" t="s">
        <v>5273</v>
      </c>
    </row>
    <row r="4296" spans="1:5" s="12" customFormat="1" ht="13.8" x14ac:dyDescent="0.25">
      <c r="A4296" s="12" t="s">
        <v>435</v>
      </c>
      <c r="B4296" s="12" t="s">
        <v>4332</v>
      </c>
      <c r="C4296" s="13">
        <v>43069</v>
      </c>
      <c r="D4296" s="12">
        <v>1056.45</v>
      </c>
      <c r="E4296" s="14" t="s">
        <v>5273</v>
      </c>
    </row>
    <row r="4297" spans="1:5" s="12" customFormat="1" ht="13.8" x14ac:dyDescent="0.25">
      <c r="A4297" s="12" t="s">
        <v>578</v>
      </c>
      <c r="B4297" s="12" t="s">
        <v>4333</v>
      </c>
      <c r="C4297" s="13">
        <v>43044</v>
      </c>
      <c r="D4297" s="12">
        <v>1437.05</v>
      </c>
      <c r="E4297" s="14" t="s">
        <v>5273</v>
      </c>
    </row>
    <row r="4298" spans="1:5" s="12" customFormat="1" ht="13.8" x14ac:dyDescent="0.25">
      <c r="A4298" s="12" t="s">
        <v>578</v>
      </c>
      <c r="B4298" s="12" t="s">
        <v>4334</v>
      </c>
      <c r="C4298" s="13">
        <v>43046</v>
      </c>
      <c r="D4298" s="12">
        <v>982.3</v>
      </c>
      <c r="E4298" s="14" t="s">
        <v>5273</v>
      </c>
    </row>
    <row r="4299" spans="1:5" s="12" customFormat="1" ht="13.8" x14ac:dyDescent="0.25">
      <c r="A4299" s="12" t="s">
        <v>578</v>
      </c>
      <c r="B4299" s="12" t="s">
        <v>4335</v>
      </c>
      <c r="C4299" s="13">
        <v>43046</v>
      </c>
      <c r="D4299" s="12">
        <v>595</v>
      </c>
      <c r="E4299" s="14" t="s">
        <v>5273</v>
      </c>
    </row>
    <row r="4300" spans="1:5" s="12" customFormat="1" ht="13.8" x14ac:dyDescent="0.25">
      <c r="A4300" s="12" t="s">
        <v>578</v>
      </c>
      <c r="B4300" s="12" t="s">
        <v>4336</v>
      </c>
      <c r="C4300" s="13">
        <v>43046</v>
      </c>
      <c r="D4300" s="12">
        <v>4324.6499999999996</v>
      </c>
      <c r="E4300" s="14" t="s">
        <v>5273</v>
      </c>
    </row>
    <row r="4301" spans="1:5" s="12" customFormat="1" ht="13.8" x14ac:dyDescent="0.25">
      <c r="A4301" s="12" t="s">
        <v>578</v>
      </c>
      <c r="B4301" s="12" t="s">
        <v>4337</v>
      </c>
      <c r="C4301" s="13">
        <v>43048</v>
      </c>
      <c r="D4301" s="12">
        <v>241.5</v>
      </c>
      <c r="E4301" s="14" t="s">
        <v>5273</v>
      </c>
    </row>
    <row r="4302" spans="1:5" s="12" customFormat="1" ht="13.8" x14ac:dyDescent="0.25">
      <c r="A4302" s="12" t="s">
        <v>578</v>
      </c>
      <c r="B4302" s="12" t="s">
        <v>4338</v>
      </c>
      <c r="C4302" s="13">
        <v>43049</v>
      </c>
      <c r="D4302" s="12">
        <v>4480.6000000000004</v>
      </c>
      <c r="E4302" s="14" t="s">
        <v>5273</v>
      </c>
    </row>
    <row r="4303" spans="1:5" s="12" customFormat="1" ht="13.8" x14ac:dyDescent="0.25">
      <c r="A4303" s="12" t="s">
        <v>578</v>
      </c>
      <c r="B4303" s="12" t="s">
        <v>4339</v>
      </c>
      <c r="C4303" s="13">
        <v>43049</v>
      </c>
      <c r="D4303" s="12">
        <v>73.78</v>
      </c>
      <c r="E4303" s="14" t="s">
        <v>5273</v>
      </c>
    </row>
    <row r="4304" spans="1:5" s="12" customFormat="1" ht="13.8" x14ac:dyDescent="0.25">
      <c r="A4304" s="12" t="s">
        <v>578</v>
      </c>
      <c r="B4304" s="12" t="s">
        <v>4340</v>
      </c>
      <c r="C4304" s="13">
        <v>43049</v>
      </c>
      <c r="D4304" s="12">
        <v>340.8</v>
      </c>
      <c r="E4304" s="14" t="s">
        <v>5273</v>
      </c>
    </row>
    <row r="4305" spans="1:5" s="12" customFormat="1" ht="13.8" x14ac:dyDescent="0.25">
      <c r="A4305" s="12" t="s">
        <v>578</v>
      </c>
      <c r="B4305" s="12" t="s">
        <v>4341</v>
      </c>
      <c r="C4305" s="13">
        <v>43055</v>
      </c>
      <c r="D4305" s="12">
        <v>3862.3</v>
      </c>
      <c r="E4305" s="14" t="s">
        <v>5273</v>
      </c>
    </row>
    <row r="4306" spans="1:5" s="12" customFormat="1" ht="13.8" x14ac:dyDescent="0.25">
      <c r="A4306" s="12" t="s">
        <v>578</v>
      </c>
      <c r="B4306" s="12" t="s">
        <v>4342</v>
      </c>
      <c r="C4306" s="13">
        <v>43062</v>
      </c>
      <c r="D4306" s="12">
        <v>2121.9499999999998</v>
      </c>
      <c r="E4306" s="14" t="s">
        <v>5273</v>
      </c>
    </row>
    <row r="4307" spans="1:5" s="12" customFormat="1" ht="13.8" x14ac:dyDescent="0.25">
      <c r="A4307" s="12" t="s">
        <v>578</v>
      </c>
      <c r="B4307" s="12" t="s">
        <v>4343</v>
      </c>
      <c r="C4307" s="13">
        <v>43065</v>
      </c>
      <c r="D4307" s="12">
        <v>2723.15</v>
      </c>
      <c r="E4307" s="14" t="s">
        <v>5273</v>
      </c>
    </row>
    <row r="4308" spans="1:5" s="12" customFormat="1" ht="13.8" x14ac:dyDescent="0.25">
      <c r="A4308" s="12" t="s">
        <v>578</v>
      </c>
      <c r="B4308" s="12" t="s">
        <v>4344</v>
      </c>
      <c r="C4308" s="13">
        <v>43068</v>
      </c>
      <c r="D4308" s="12">
        <v>198</v>
      </c>
      <c r="E4308" s="14" t="s">
        <v>5273</v>
      </c>
    </row>
    <row r="4309" spans="1:5" s="12" customFormat="1" ht="13.8" x14ac:dyDescent="0.25">
      <c r="A4309" s="12" t="s">
        <v>578</v>
      </c>
      <c r="B4309" s="12" t="s">
        <v>4345</v>
      </c>
      <c r="C4309" s="13">
        <v>43069</v>
      </c>
      <c r="D4309" s="12">
        <v>197.2</v>
      </c>
      <c r="E4309" s="14" t="s">
        <v>5273</v>
      </c>
    </row>
    <row r="4310" spans="1:5" s="12" customFormat="1" ht="13.8" x14ac:dyDescent="0.25">
      <c r="A4310" s="12" t="s">
        <v>1935</v>
      </c>
      <c r="B4310" s="12" t="s">
        <v>4346</v>
      </c>
      <c r="C4310" s="13">
        <v>43040</v>
      </c>
      <c r="D4310" s="12">
        <v>980.9</v>
      </c>
      <c r="E4310" s="14" t="s">
        <v>5273</v>
      </c>
    </row>
    <row r="4311" spans="1:5" s="12" customFormat="1" ht="13.8" x14ac:dyDescent="0.25">
      <c r="A4311" s="12" t="s">
        <v>1935</v>
      </c>
      <c r="B4311" s="12" t="s">
        <v>4347</v>
      </c>
      <c r="C4311" s="13">
        <v>43041</v>
      </c>
      <c r="D4311" s="12">
        <v>214.4</v>
      </c>
      <c r="E4311" s="14" t="s">
        <v>5273</v>
      </c>
    </row>
    <row r="4312" spans="1:5" s="12" customFormat="1" ht="13.8" x14ac:dyDescent="0.25">
      <c r="A4312" s="12" t="s">
        <v>1935</v>
      </c>
      <c r="B4312" s="12" t="s">
        <v>4348</v>
      </c>
      <c r="C4312" s="13">
        <v>43042</v>
      </c>
      <c r="D4312" s="12">
        <v>1050.5999999999999</v>
      </c>
      <c r="E4312" s="14" t="s">
        <v>5273</v>
      </c>
    </row>
    <row r="4313" spans="1:5" s="12" customFormat="1" ht="13.8" x14ac:dyDescent="0.25">
      <c r="A4313" s="12" t="s">
        <v>1935</v>
      </c>
      <c r="B4313" s="12" t="s">
        <v>4349</v>
      </c>
      <c r="C4313" s="13">
        <v>43043</v>
      </c>
      <c r="D4313" s="12">
        <v>50.05</v>
      </c>
      <c r="E4313" s="14" t="s">
        <v>5273</v>
      </c>
    </row>
    <row r="4314" spans="1:5" s="12" customFormat="1" ht="13.8" x14ac:dyDescent="0.25">
      <c r="A4314" s="12" t="s">
        <v>1935</v>
      </c>
      <c r="B4314" s="12" t="s">
        <v>4350</v>
      </c>
      <c r="C4314" s="13">
        <v>43045</v>
      </c>
      <c r="D4314" s="12">
        <v>2287.5</v>
      </c>
      <c r="E4314" s="14" t="s">
        <v>5273</v>
      </c>
    </row>
    <row r="4315" spans="1:5" s="12" customFormat="1" ht="13.8" x14ac:dyDescent="0.25">
      <c r="A4315" s="12" t="s">
        <v>1935</v>
      </c>
      <c r="B4315" s="12" t="s">
        <v>4351</v>
      </c>
      <c r="C4315" s="13">
        <v>43046</v>
      </c>
      <c r="D4315" s="12">
        <v>23840.35</v>
      </c>
      <c r="E4315" s="14" t="s">
        <v>5273</v>
      </c>
    </row>
    <row r="4316" spans="1:5" s="12" customFormat="1" ht="13.8" x14ac:dyDescent="0.25">
      <c r="A4316" s="12" t="s">
        <v>1935</v>
      </c>
      <c r="B4316" s="12" t="s">
        <v>4352</v>
      </c>
      <c r="C4316" s="13">
        <v>43048</v>
      </c>
      <c r="D4316" s="12">
        <v>32465.1</v>
      </c>
      <c r="E4316" s="14" t="s">
        <v>5273</v>
      </c>
    </row>
    <row r="4317" spans="1:5" s="12" customFormat="1" ht="13.8" x14ac:dyDescent="0.25">
      <c r="A4317" s="12" t="s">
        <v>1935</v>
      </c>
      <c r="B4317" s="12" t="s">
        <v>4353</v>
      </c>
      <c r="C4317" s="13">
        <v>43061</v>
      </c>
      <c r="D4317" s="12">
        <v>9577.26</v>
      </c>
      <c r="E4317" s="14" t="s">
        <v>5273</v>
      </c>
    </row>
    <row r="4318" spans="1:5" s="12" customFormat="1" ht="13.8" x14ac:dyDescent="0.25">
      <c r="A4318" s="12" t="s">
        <v>1935</v>
      </c>
      <c r="B4318" s="12" t="s">
        <v>4354</v>
      </c>
      <c r="C4318" s="13">
        <v>43064</v>
      </c>
      <c r="D4318" s="12">
        <v>142.24</v>
      </c>
      <c r="E4318" s="14" t="s">
        <v>5273</v>
      </c>
    </row>
    <row r="4319" spans="1:5" s="12" customFormat="1" ht="13.8" x14ac:dyDescent="0.25">
      <c r="A4319" s="12" t="s">
        <v>1935</v>
      </c>
      <c r="B4319" s="12" t="s">
        <v>4355</v>
      </c>
      <c r="C4319" s="13">
        <v>43069</v>
      </c>
      <c r="D4319" s="12">
        <v>111.4</v>
      </c>
      <c r="E4319" s="14" t="s">
        <v>5273</v>
      </c>
    </row>
    <row r="4320" spans="1:5" s="12" customFormat="1" ht="13.8" x14ac:dyDescent="0.25">
      <c r="A4320" s="12" t="s">
        <v>2366</v>
      </c>
      <c r="B4320" s="12" t="s">
        <v>4356</v>
      </c>
      <c r="C4320" s="13">
        <v>43041</v>
      </c>
      <c r="D4320" s="12">
        <v>159574.35</v>
      </c>
      <c r="E4320" s="14" t="s">
        <v>5273</v>
      </c>
    </row>
    <row r="4321" spans="1:5" s="12" customFormat="1" ht="13.8" x14ac:dyDescent="0.25">
      <c r="A4321" s="12" t="s">
        <v>2366</v>
      </c>
      <c r="B4321" s="12" t="s">
        <v>4357</v>
      </c>
      <c r="C4321" s="13">
        <v>43048</v>
      </c>
      <c r="D4321" s="12">
        <v>1040.8699999999999</v>
      </c>
      <c r="E4321" s="14" t="s">
        <v>5273</v>
      </c>
    </row>
    <row r="4322" spans="1:5" s="12" customFormat="1" ht="13.8" x14ac:dyDescent="0.25">
      <c r="A4322" s="12" t="s">
        <v>2366</v>
      </c>
      <c r="B4322" s="12" t="s">
        <v>4358</v>
      </c>
      <c r="C4322" s="13">
        <v>43050</v>
      </c>
      <c r="D4322" s="12">
        <v>456</v>
      </c>
      <c r="E4322" s="14" t="s">
        <v>5273</v>
      </c>
    </row>
    <row r="4323" spans="1:5" s="12" customFormat="1" ht="13.8" x14ac:dyDescent="0.25">
      <c r="A4323" s="12" t="s">
        <v>2366</v>
      </c>
      <c r="B4323" s="12" t="s">
        <v>4359</v>
      </c>
      <c r="C4323" s="13">
        <v>43055</v>
      </c>
      <c r="D4323" s="12">
        <v>88.4</v>
      </c>
      <c r="E4323" s="14" t="s">
        <v>5273</v>
      </c>
    </row>
    <row r="4324" spans="1:5" s="12" customFormat="1" ht="13.8" x14ac:dyDescent="0.25">
      <c r="A4324" s="12" t="s">
        <v>2366</v>
      </c>
      <c r="B4324" s="12" t="s">
        <v>4360</v>
      </c>
      <c r="C4324" s="13">
        <v>43063</v>
      </c>
      <c r="D4324" s="12">
        <v>856.9</v>
      </c>
      <c r="E4324" s="14" t="s">
        <v>5273</v>
      </c>
    </row>
    <row r="4325" spans="1:5" s="12" customFormat="1" ht="13.8" x14ac:dyDescent="0.25">
      <c r="A4325" s="12" t="s">
        <v>2366</v>
      </c>
      <c r="B4325" s="12" t="s">
        <v>4361</v>
      </c>
      <c r="C4325" s="13">
        <v>43065</v>
      </c>
      <c r="D4325" s="12">
        <v>1718.65</v>
      </c>
      <c r="E4325" s="14" t="s">
        <v>5273</v>
      </c>
    </row>
    <row r="4326" spans="1:5" s="12" customFormat="1" ht="13.8" x14ac:dyDescent="0.25">
      <c r="A4326" s="12" t="s">
        <v>4</v>
      </c>
      <c r="B4326" s="12" t="s">
        <v>4362</v>
      </c>
      <c r="C4326" s="13">
        <v>43040</v>
      </c>
      <c r="D4326" s="12">
        <v>996.2</v>
      </c>
      <c r="E4326" s="14" t="s">
        <v>5273</v>
      </c>
    </row>
    <row r="4327" spans="1:5" s="12" customFormat="1" ht="13.8" x14ac:dyDescent="0.25">
      <c r="A4327" s="12" t="s">
        <v>4</v>
      </c>
      <c r="B4327" s="12" t="s">
        <v>4363</v>
      </c>
      <c r="C4327" s="13">
        <v>43044</v>
      </c>
      <c r="D4327" s="12">
        <v>548.29999999999995</v>
      </c>
      <c r="E4327" s="14" t="s">
        <v>5273</v>
      </c>
    </row>
    <row r="4328" spans="1:5" s="12" customFormat="1" ht="13.8" x14ac:dyDescent="0.25">
      <c r="A4328" s="12" t="s">
        <v>4</v>
      </c>
      <c r="B4328" s="12" t="s">
        <v>4364</v>
      </c>
      <c r="C4328" s="13">
        <v>43045</v>
      </c>
      <c r="D4328" s="12">
        <v>58.8</v>
      </c>
      <c r="E4328" s="14" t="s">
        <v>5273</v>
      </c>
    </row>
    <row r="4329" spans="1:5" s="12" customFormat="1" ht="13.8" x14ac:dyDescent="0.25">
      <c r="A4329" s="12" t="s">
        <v>4</v>
      </c>
      <c r="B4329" s="12" t="s">
        <v>4365</v>
      </c>
      <c r="C4329" s="13">
        <v>43047</v>
      </c>
      <c r="D4329" s="12">
        <v>276.85000000000002</v>
      </c>
      <c r="E4329" s="14" t="s">
        <v>5273</v>
      </c>
    </row>
    <row r="4330" spans="1:5" s="12" customFormat="1" ht="13.8" x14ac:dyDescent="0.25">
      <c r="A4330" s="12" t="s">
        <v>4</v>
      </c>
      <c r="B4330" s="12" t="s">
        <v>4366</v>
      </c>
      <c r="C4330" s="13">
        <v>43052</v>
      </c>
      <c r="D4330" s="12">
        <v>900.85</v>
      </c>
      <c r="E4330" s="14" t="s">
        <v>5273</v>
      </c>
    </row>
    <row r="4331" spans="1:5" s="12" customFormat="1" ht="13.8" x14ac:dyDescent="0.25">
      <c r="A4331" s="12" t="s">
        <v>4</v>
      </c>
      <c r="B4331" s="12" t="s">
        <v>4367</v>
      </c>
      <c r="C4331" s="13">
        <v>43052</v>
      </c>
      <c r="D4331" s="12">
        <v>407.85</v>
      </c>
      <c r="E4331" s="14" t="s">
        <v>5273</v>
      </c>
    </row>
    <row r="4332" spans="1:5" s="12" customFormat="1" ht="13.8" x14ac:dyDescent="0.25">
      <c r="A4332" s="12" t="s">
        <v>4</v>
      </c>
      <c r="B4332" s="12" t="s">
        <v>4368</v>
      </c>
      <c r="C4332" s="13">
        <v>43053</v>
      </c>
      <c r="D4332" s="12">
        <v>312.05</v>
      </c>
      <c r="E4332" s="14" t="s">
        <v>5273</v>
      </c>
    </row>
    <row r="4333" spans="1:5" s="12" customFormat="1" ht="13.8" x14ac:dyDescent="0.25">
      <c r="A4333" s="12" t="s">
        <v>4</v>
      </c>
      <c r="B4333" s="12" t="s">
        <v>4369</v>
      </c>
      <c r="C4333" s="13">
        <v>43055</v>
      </c>
      <c r="D4333" s="12">
        <v>2461</v>
      </c>
      <c r="E4333" s="14" t="s">
        <v>5273</v>
      </c>
    </row>
    <row r="4334" spans="1:5" s="12" customFormat="1" ht="13.8" x14ac:dyDescent="0.25">
      <c r="A4334" s="12" t="s">
        <v>4</v>
      </c>
      <c r="B4334" s="12" t="s">
        <v>4370</v>
      </c>
      <c r="C4334" s="13">
        <v>43055</v>
      </c>
      <c r="D4334" s="12">
        <v>192</v>
      </c>
      <c r="E4334" s="14" t="s">
        <v>5273</v>
      </c>
    </row>
    <row r="4335" spans="1:5" s="12" customFormat="1" ht="13.8" x14ac:dyDescent="0.25">
      <c r="A4335" s="12" t="s">
        <v>4</v>
      </c>
      <c r="B4335" s="12" t="s">
        <v>4371</v>
      </c>
      <c r="C4335" s="13">
        <v>43057</v>
      </c>
      <c r="D4335" s="12">
        <v>117.05</v>
      </c>
      <c r="E4335" s="14" t="s">
        <v>5273</v>
      </c>
    </row>
    <row r="4336" spans="1:5" s="12" customFormat="1" ht="13.8" x14ac:dyDescent="0.25">
      <c r="A4336" s="12" t="s">
        <v>4</v>
      </c>
      <c r="B4336" s="12" t="s">
        <v>4372</v>
      </c>
      <c r="C4336" s="13">
        <v>43060</v>
      </c>
      <c r="D4336" s="12">
        <v>17666.7</v>
      </c>
      <c r="E4336" s="14" t="s">
        <v>5273</v>
      </c>
    </row>
    <row r="4337" spans="1:5" s="12" customFormat="1" ht="13.8" x14ac:dyDescent="0.25">
      <c r="A4337" s="12" t="s">
        <v>4</v>
      </c>
      <c r="B4337" s="12" t="s">
        <v>4373</v>
      </c>
      <c r="C4337" s="13">
        <v>43062</v>
      </c>
      <c r="D4337" s="12">
        <v>667.3</v>
      </c>
      <c r="E4337" s="14" t="s">
        <v>5273</v>
      </c>
    </row>
    <row r="4338" spans="1:5" s="12" customFormat="1" ht="13.8" x14ac:dyDescent="0.25">
      <c r="A4338" s="12" t="s">
        <v>4</v>
      </c>
      <c r="B4338" s="12" t="s">
        <v>4374</v>
      </c>
      <c r="C4338" s="13">
        <v>43069</v>
      </c>
      <c r="D4338" s="12">
        <v>212.6</v>
      </c>
      <c r="E4338" s="14" t="s">
        <v>5273</v>
      </c>
    </row>
    <row r="4339" spans="1:5" s="12" customFormat="1" ht="13.8" x14ac:dyDescent="0.25">
      <c r="A4339" s="12" t="s">
        <v>1390</v>
      </c>
      <c r="B4339" s="12" t="s">
        <v>4375</v>
      </c>
      <c r="C4339" s="13">
        <v>43042</v>
      </c>
      <c r="D4339" s="12">
        <v>319.95</v>
      </c>
      <c r="E4339" s="14" t="s">
        <v>5273</v>
      </c>
    </row>
    <row r="4340" spans="1:5" s="12" customFormat="1" ht="13.8" x14ac:dyDescent="0.25">
      <c r="A4340" s="12" t="s">
        <v>1390</v>
      </c>
      <c r="B4340" s="12" t="s">
        <v>4376</v>
      </c>
      <c r="C4340" s="13">
        <v>43043</v>
      </c>
      <c r="D4340" s="12">
        <v>504.55</v>
      </c>
      <c r="E4340" s="14" t="s">
        <v>5273</v>
      </c>
    </row>
    <row r="4341" spans="1:5" s="12" customFormat="1" ht="13.8" x14ac:dyDescent="0.25">
      <c r="A4341" s="12" t="s">
        <v>1390</v>
      </c>
      <c r="B4341" s="12" t="s">
        <v>4377</v>
      </c>
      <c r="C4341" s="13">
        <v>43043</v>
      </c>
      <c r="D4341" s="12">
        <v>12319</v>
      </c>
      <c r="E4341" s="14" t="s">
        <v>5273</v>
      </c>
    </row>
    <row r="4342" spans="1:5" s="12" customFormat="1" ht="13.8" x14ac:dyDescent="0.25">
      <c r="A4342" s="12" t="s">
        <v>1390</v>
      </c>
      <c r="B4342" s="12" t="s">
        <v>4378</v>
      </c>
      <c r="C4342" s="13">
        <v>43043</v>
      </c>
      <c r="D4342" s="12">
        <v>11618</v>
      </c>
      <c r="E4342" s="14" t="s">
        <v>5273</v>
      </c>
    </row>
    <row r="4343" spans="1:5" s="12" customFormat="1" ht="13.8" x14ac:dyDescent="0.25">
      <c r="A4343" s="12" t="s">
        <v>1390</v>
      </c>
      <c r="B4343" s="12" t="s">
        <v>4379</v>
      </c>
      <c r="C4343" s="13">
        <v>43043</v>
      </c>
      <c r="D4343" s="12">
        <v>3092</v>
      </c>
      <c r="E4343" s="14" t="s">
        <v>5273</v>
      </c>
    </row>
    <row r="4344" spans="1:5" s="12" customFormat="1" ht="13.8" x14ac:dyDescent="0.25">
      <c r="A4344" s="12" t="s">
        <v>1390</v>
      </c>
      <c r="B4344" s="12" t="s">
        <v>4380</v>
      </c>
      <c r="C4344" s="13">
        <v>43043</v>
      </c>
      <c r="D4344" s="12">
        <v>11332.1</v>
      </c>
      <c r="E4344" s="14" t="s">
        <v>5273</v>
      </c>
    </row>
    <row r="4345" spans="1:5" s="12" customFormat="1" ht="13.8" x14ac:dyDescent="0.25">
      <c r="A4345" s="12" t="s">
        <v>1390</v>
      </c>
      <c r="B4345" s="12" t="s">
        <v>4381</v>
      </c>
      <c r="C4345" s="13">
        <v>43043</v>
      </c>
      <c r="D4345" s="12">
        <v>7677</v>
      </c>
      <c r="E4345" s="14" t="s">
        <v>5273</v>
      </c>
    </row>
    <row r="4346" spans="1:5" s="12" customFormat="1" ht="13.8" x14ac:dyDescent="0.25">
      <c r="A4346" s="12" t="s">
        <v>1390</v>
      </c>
      <c r="B4346" s="12" t="s">
        <v>4382</v>
      </c>
      <c r="C4346" s="13">
        <v>43043</v>
      </c>
      <c r="D4346" s="12">
        <v>4107</v>
      </c>
      <c r="E4346" s="14" t="s">
        <v>5273</v>
      </c>
    </row>
    <row r="4347" spans="1:5" s="12" customFormat="1" ht="13.8" x14ac:dyDescent="0.25">
      <c r="A4347" s="12" t="s">
        <v>1390</v>
      </c>
      <c r="B4347" s="12" t="s">
        <v>4383</v>
      </c>
      <c r="C4347" s="13">
        <v>43044</v>
      </c>
      <c r="D4347" s="12">
        <v>442.45</v>
      </c>
      <c r="E4347" s="14" t="s">
        <v>5273</v>
      </c>
    </row>
    <row r="4348" spans="1:5" s="12" customFormat="1" ht="13.8" x14ac:dyDescent="0.25">
      <c r="A4348" s="12" t="s">
        <v>1390</v>
      </c>
      <c r="B4348" s="12" t="s">
        <v>4384</v>
      </c>
      <c r="C4348" s="13">
        <v>43044</v>
      </c>
      <c r="D4348" s="12">
        <v>693.35</v>
      </c>
      <c r="E4348" s="14" t="s">
        <v>5273</v>
      </c>
    </row>
    <row r="4349" spans="1:5" s="12" customFormat="1" ht="13.8" x14ac:dyDescent="0.25">
      <c r="A4349" s="12" t="s">
        <v>1390</v>
      </c>
      <c r="B4349" s="12" t="s">
        <v>4385</v>
      </c>
      <c r="C4349" s="13">
        <v>43045</v>
      </c>
      <c r="D4349" s="12">
        <v>33</v>
      </c>
      <c r="E4349" s="14" t="s">
        <v>5273</v>
      </c>
    </row>
    <row r="4350" spans="1:5" s="12" customFormat="1" ht="13.8" x14ac:dyDescent="0.25">
      <c r="A4350" s="12" t="s">
        <v>1390</v>
      </c>
      <c r="B4350" s="12" t="s">
        <v>4386</v>
      </c>
      <c r="C4350" s="13">
        <v>43045</v>
      </c>
      <c r="D4350" s="12">
        <v>1418.68</v>
      </c>
      <c r="E4350" s="14" t="s">
        <v>5273</v>
      </c>
    </row>
    <row r="4351" spans="1:5" s="12" customFormat="1" ht="13.8" x14ac:dyDescent="0.25">
      <c r="A4351" s="12" t="s">
        <v>1390</v>
      </c>
      <c r="B4351" s="12" t="s">
        <v>4387</v>
      </c>
      <c r="C4351" s="13">
        <v>43047</v>
      </c>
      <c r="D4351" s="12">
        <v>14291.25</v>
      </c>
      <c r="E4351" s="14" t="s">
        <v>5273</v>
      </c>
    </row>
    <row r="4352" spans="1:5" s="12" customFormat="1" ht="13.8" x14ac:dyDescent="0.25">
      <c r="A4352" s="12" t="s">
        <v>1390</v>
      </c>
      <c r="B4352" s="12" t="s">
        <v>4388</v>
      </c>
      <c r="C4352" s="13">
        <v>43048</v>
      </c>
      <c r="D4352" s="12">
        <v>568.75</v>
      </c>
      <c r="E4352" s="14" t="s">
        <v>5273</v>
      </c>
    </row>
    <row r="4353" spans="1:5" s="12" customFormat="1" ht="13.8" x14ac:dyDescent="0.25">
      <c r="A4353" s="12" t="s">
        <v>1390</v>
      </c>
      <c r="B4353" s="12" t="s">
        <v>4389</v>
      </c>
      <c r="C4353" s="13">
        <v>43048</v>
      </c>
      <c r="D4353" s="12">
        <v>586.35</v>
      </c>
      <c r="E4353" s="14" t="s">
        <v>5273</v>
      </c>
    </row>
    <row r="4354" spans="1:5" s="12" customFormat="1" ht="13.8" x14ac:dyDescent="0.25">
      <c r="A4354" s="12" t="s">
        <v>1390</v>
      </c>
      <c r="B4354" s="12" t="s">
        <v>4390</v>
      </c>
      <c r="C4354" s="13">
        <v>43049</v>
      </c>
      <c r="D4354" s="12">
        <v>522.4</v>
      </c>
      <c r="E4354" s="14" t="s">
        <v>5273</v>
      </c>
    </row>
    <row r="4355" spans="1:5" s="12" customFormat="1" ht="13.8" x14ac:dyDescent="0.25">
      <c r="A4355" s="12" t="s">
        <v>1390</v>
      </c>
      <c r="B4355" s="12" t="s">
        <v>4391</v>
      </c>
      <c r="C4355" s="13">
        <v>43052</v>
      </c>
      <c r="D4355" s="12">
        <v>1056</v>
      </c>
      <c r="E4355" s="14" t="s">
        <v>5273</v>
      </c>
    </row>
    <row r="4356" spans="1:5" s="12" customFormat="1" ht="13.8" x14ac:dyDescent="0.25">
      <c r="A4356" s="12" t="s">
        <v>1390</v>
      </c>
      <c r="B4356" s="12" t="s">
        <v>4392</v>
      </c>
      <c r="C4356" s="13">
        <v>43052</v>
      </c>
      <c r="D4356" s="12">
        <v>456</v>
      </c>
      <c r="E4356" s="14" t="s">
        <v>5273</v>
      </c>
    </row>
    <row r="4357" spans="1:5" s="12" customFormat="1" ht="13.8" x14ac:dyDescent="0.25">
      <c r="A4357" s="12" t="s">
        <v>1390</v>
      </c>
      <c r="B4357" s="12" t="s">
        <v>4393</v>
      </c>
      <c r="C4357" s="13">
        <v>43052</v>
      </c>
      <c r="D4357" s="12">
        <v>1305.7</v>
      </c>
      <c r="E4357" s="14" t="s">
        <v>5273</v>
      </c>
    </row>
    <row r="4358" spans="1:5" s="12" customFormat="1" ht="13.8" x14ac:dyDescent="0.25">
      <c r="A4358" s="12" t="s">
        <v>1390</v>
      </c>
      <c r="B4358" s="12" t="s">
        <v>4394</v>
      </c>
      <c r="C4358" s="13">
        <v>43053</v>
      </c>
      <c r="D4358" s="12">
        <v>1551.55</v>
      </c>
      <c r="E4358" s="14" t="s">
        <v>5273</v>
      </c>
    </row>
    <row r="4359" spans="1:5" s="12" customFormat="1" ht="13.8" x14ac:dyDescent="0.25">
      <c r="A4359" s="12" t="s">
        <v>1390</v>
      </c>
      <c r="B4359" s="12" t="s">
        <v>4395</v>
      </c>
      <c r="C4359" s="13">
        <v>43053</v>
      </c>
      <c r="D4359" s="12">
        <v>763.15</v>
      </c>
      <c r="E4359" s="14" t="s">
        <v>5273</v>
      </c>
    </row>
    <row r="4360" spans="1:5" s="12" customFormat="1" ht="13.8" x14ac:dyDescent="0.25">
      <c r="A4360" s="12" t="s">
        <v>1390</v>
      </c>
      <c r="B4360" s="12" t="s">
        <v>4396</v>
      </c>
      <c r="C4360" s="13">
        <v>43054</v>
      </c>
      <c r="D4360" s="12">
        <v>88</v>
      </c>
      <c r="E4360" s="14" t="s">
        <v>5273</v>
      </c>
    </row>
    <row r="4361" spans="1:5" s="12" customFormat="1" ht="13.8" x14ac:dyDescent="0.25">
      <c r="A4361" s="12" t="s">
        <v>1390</v>
      </c>
      <c r="B4361" s="12" t="s">
        <v>4397</v>
      </c>
      <c r="C4361" s="13">
        <v>43054</v>
      </c>
      <c r="D4361" s="12">
        <v>1264.3499999999999</v>
      </c>
      <c r="E4361" s="14" t="s">
        <v>5273</v>
      </c>
    </row>
    <row r="4362" spans="1:5" s="12" customFormat="1" ht="13.8" x14ac:dyDescent="0.25">
      <c r="A4362" s="12" t="s">
        <v>1390</v>
      </c>
      <c r="B4362" s="12" t="s">
        <v>4398</v>
      </c>
      <c r="C4362" s="13">
        <v>43056</v>
      </c>
      <c r="D4362" s="12">
        <v>4</v>
      </c>
      <c r="E4362" s="14" t="s">
        <v>5273</v>
      </c>
    </row>
    <row r="4363" spans="1:5" s="12" customFormat="1" ht="13.8" x14ac:dyDescent="0.25">
      <c r="A4363" s="12" t="s">
        <v>1390</v>
      </c>
      <c r="B4363" s="12" t="s">
        <v>4399</v>
      </c>
      <c r="C4363" s="13">
        <v>43056</v>
      </c>
      <c r="D4363" s="12">
        <v>1514.9</v>
      </c>
      <c r="E4363" s="14" t="s">
        <v>5273</v>
      </c>
    </row>
    <row r="4364" spans="1:5" s="12" customFormat="1" ht="13.8" x14ac:dyDescent="0.25">
      <c r="A4364" s="12" t="s">
        <v>1390</v>
      </c>
      <c r="B4364" s="12" t="s">
        <v>4400</v>
      </c>
      <c r="C4364" s="13">
        <v>43056</v>
      </c>
      <c r="D4364" s="12">
        <v>154.4</v>
      </c>
      <c r="E4364" s="14" t="s">
        <v>5273</v>
      </c>
    </row>
    <row r="4365" spans="1:5" s="12" customFormat="1" ht="13.8" x14ac:dyDescent="0.25">
      <c r="A4365" s="12" t="s">
        <v>1390</v>
      </c>
      <c r="B4365" s="12" t="s">
        <v>4401</v>
      </c>
      <c r="C4365" s="13">
        <v>43056</v>
      </c>
      <c r="D4365" s="12">
        <v>18311.150000000001</v>
      </c>
      <c r="E4365" s="14" t="s">
        <v>5273</v>
      </c>
    </row>
    <row r="4366" spans="1:5" s="12" customFormat="1" ht="13.8" x14ac:dyDescent="0.25">
      <c r="A4366" s="12" t="s">
        <v>1390</v>
      </c>
      <c r="B4366" s="12" t="s">
        <v>4402</v>
      </c>
      <c r="C4366" s="13">
        <v>43056</v>
      </c>
      <c r="D4366" s="12">
        <v>10593</v>
      </c>
      <c r="E4366" s="14" t="s">
        <v>5273</v>
      </c>
    </row>
    <row r="4367" spans="1:5" s="12" customFormat="1" ht="13.8" x14ac:dyDescent="0.25">
      <c r="A4367" s="12" t="s">
        <v>1390</v>
      </c>
      <c r="B4367" s="12" t="s">
        <v>4403</v>
      </c>
      <c r="C4367" s="13">
        <v>43057</v>
      </c>
      <c r="D4367" s="12">
        <v>1303.75</v>
      </c>
      <c r="E4367" s="14" t="s">
        <v>5273</v>
      </c>
    </row>
    <row r="4368" spans="1:5" s="12" customFormat="1" ht="13.8" x14ac:dyDescent="0.25">
      <c r="A4368" s="12" t="s">
        <v>1390</v>
      </c>
      <c r="B4368" s="12" t="s">
        <v>4404</v>
      </c>
      <c r="C4368" s="13">
        <v>43057</v>
      </c>
      <c r="D4368" s="12">
        <v>577.25</v>
      </c>
      <c r="E4368" s="14" t="s">
        <v>5273</v>
      </c>
    </row>
    <row r="4369" spans="1:5" s="12" customFormat="1" ht="13.8" x14ac:dyDescent="0.25">
      <c r="A4369" s="12" t="s">
        <v>1390</v>
      </c>
      <c r="B4369" s="12" t="s">
        <v>4405</v>
      </c>
      <c r="C4369" s="13">
        <v>43057</v>
      </c>
      <c r="D4369" s="12">
        <v>1279.0999999999999</v>
      </c>
      <c r="E4369" s="14" t="s">
        <v>5273</v>
      </c>
    </row>
    <row r="4370" spans="1:5" s="12" customFormat="1" ht="13.8" x14ac:dyDescent="0.25">
      <c r="A4370" s="12" t="s">
        <v>1390</v>
      </c>
      <c r="B4370" s="12" t="s">
        <v>4406</v>
      </c>
      <c r="C4370" s="13">
        <v>43057</v>
      </c>
      <c r="D4370" s="12">
        <v>1203.3</v>
      </c>
      <c r="E4370" s="14" t="s">
        <v>5273</v>
      </c>
    </row>
    <row r="4371" spans="1:5" s="12" customFormat="1" ht="13.8" x14ac:dyDescent="0.25">
      <c r="A4371" s="12" t="s">
        <v>1390</v>
      </c>
      <c r="B4371" s="12" t="s">
        <v>4407</v>
      </c>
      <c r="C4371" s="13">
        <v>43060</v>
      </c>
      <c r="D4371" s="12">
        <v>4134.3</v>
      </c>
      <c r="E4371" s="14" t="s">
        <v>5273</v>
      </c>
    </row>
    <row r="4372" spans="1:5" s="12" customFormat="1" ht="13.8" x14ac:dyDescent="0.25">
      <c r="A4372" s="12" t="s">
        <v>1390</v>
      </c>
      <c r="B4372" s="12" t="s">
        <v>4408</v>
      </c>
      <c r="C4372" s="13">
        <v>43062</v>
      </c>
      <c r="D4372" s="12">
        <v>6561.55</v>
      </c>
      <c r="E4372" s="14" t="s">
        <v>5273</v>
      </c>
    </row>
    <row r="4373" spans="1:5" s="12" customFormat="1" ht="13.8" x14ac:dyDescent="0.25">
      <c r="A4373" s="12" t="s">
        <v>1390</v>
      </c>
      <c r="B4373" s="12" t="s">
        <v>4409</v>
      </c>
      <c r="C4373" s="13">
        <v>43062</v>
      </c>
      <c r="D4373" s="12">
        <v>641</v>
      </c>
      <c r="E4373" s="14" t="s">
        <v>5273</v>
      </c>
    </row>
    <row r="4374" spans="1:5" s="12" customFormat="1" ht="13.8" x14ac:dyDescent="0.25">
      <c r="A4374" s="12" t="s">
        <v>1390</v>
      </c>
      <c r="B4374" s="12" t="s">
        <v>4410</v>
      </c>
      <c r="C4374" s="13">
        <v>43062</v>
      </c>
      <c r="D4374" s="12">
        <v>483</v>
      </c>
      <c r="E4374" s="14" t="s">
        <v>5273</v>
      </c>
    </row>
    <row r="4375" spans="1:5" s="12" customFormat="1" ht="13.8" x14ac:dyDescent="0.25">
      <c r="A4375" s="12" t="s">
        <v>1390</v>
      </c>
      <c r="B4375" s="12" t="s">
        <v>4411</v>
      </c>
      <c r="C4375" s="13">
        <v>43063</v>
      </c>
      <c r="D4375" s="12">
        <v>14800.35</v>
      </c>
      <c r="E4375" s="14" t="s">
        <v>5273</v>
      </c>
    </row>
    <row r="4376" spans="1:5" s="12" customFormat="1" ht="13.8" x14ac:dyDescent="0.25">
      <c r="A4376" s="12" t="s">
        <v>1390</v>
      </c>
      <c r="B4376" s="12" t="s">
        <v>4412</v>
      </c>
      <c r="C4376" s="13">
        <v>43063</v>
      </c>
      <c r="D4376" s="12">
        <v>386.9</v>
      </c>
      <c r="E4376" s="14" t="s">
        <v>5273</v>
      </c>
    </row>
    <row r="4377" spans="1:5" s="12" customFormat="1" ht="13.8" x14ac:dyDescent="0.25">
      <c r="A4377" s="12" t="s">
        <v>1390</v>
      </c>
      <c r="B4377" s="12" t="s">
        <v>4413</v>
      </c>
      <c r="C4377" s="13">
        <v>43063</v>
      </c>
      <c r="D4377" s="12">
        <v>581</v>
      </c>
      <c r="E4377" s="14" t="s">
        <v>5273</v>
      </c>
    </row>
    <row r="4378" spans="1:5" s="12" customFormat="1" ht="13.8" x14ac:dyDescent="0.25">
      <c r="A4378" s="12" t="s">
        <v>1390</v>
      </c>
      <c r="B4378" s="12" t="s">
        <v>4414</v>
      </c>
      <c r="C4378" s="13">
        <v>43063</v>
      </c>
      <c r="D4378" s="12">
        <v>272.05</v>
      </c>
      <c r="E4378" s="14" t="s">
        <v>5273</v>
      </c>
    </row>
    <row r="4379" spans="1:5" s="12" customFormat="1" ht="13.8" x14ac:dyDescent="0.25">
      <c r="A4379" s="12" t="s">
        <v>1390</v>
      </c>
      <c r="B4379" s="12" t="s">
        <v>4415</v>
      </c>
      <c r="C4379" s="13">
        <v>43063</v>
      </c>
      <c r="D4379" s="12">
        <v>10850.25</v>
      </c>
      <c r="E4379" s="14" t="s">
        <v>5273</v>
      </c>
    </row>
    <row r="4380" spans="1:5" s="12" customFormat="1" ht="13.8" x14ac:dyDescent="0.25">
      <c r="A4380" s="12" t="s">
        <v>1390</v>
      </c>
      <c r="B4380" s="12" t="s">
        <v>4416</v>
      </c>
      <c r="C4380" s="13">
        <v>43063</v>
      </c>
      <c r="D4380" s="12">
        <v>17754</v>
      </c>
      <c r="E4380" s="14" t="s">
        <v>5273</v>
      </c>
    </row>
    <row r="4381" spans="1:5" s="12" customFormat="1" ht="13.8" x14ac:dyDescent="0.25">
      <c r="A4381" s="12" t="s">
        <v>1390</v>
      </c>
      <c r="B4381" s="12" t="s">
        <v>4417</v>
      </c>
      <c r="C4381" s="13">
        <v>43064</v>
      </c>
      <c r="D4381" s="12">
        <v>456</v>
      </c>
      <c r="E4381" s="14" t="s">
        <v>5273</v>
      </c>
    </row>
    <row r="4382" spans="1:5" s="12" customFormat="1" ht="13.8" x14ac:dyDescent="0.25">
      <c r="A4382" s="12" t="s">
        <v>1390</v>
      </c>
      <c r="B4382" s="12" t="s">
        <v>4418</v>
      </c>
      <c r="C4382" s="13">
        <v>43064</v>
      </c>
      <c r="D4382" s="12">
        <v>299.2</v>
      </c>
      <c r="E4382" s="14" t="s">
        <v>5273</v>
      </c>
    </row>
    <row r="4383" spans="1:5" s="12" customFormat="1" ht="13.8" x14ac:dyDescent="0.25">
      <c r="A4383" s="12" t="s">
        <v>1390</v>
      </c>
      <c r="B4383" s="12" t="s">
        <v>4419</v>
      </c>
      <c r="C4383" s="13">
        <v>43066</v>
      </c>
      <c r="D4383" s="12">
        <v>216.85</v>
      </c>
      <c r="E4383" s="14" t="s">
        <v>5273</v>
      </c>
    </row>
    <row r="4384" spans="1:5" s="12" customFormat="1" ht="13.8" x14ac:dyDescent="0.25">
      <c r="A4384" s="12" t="s">
        <v>1390</v>
      </c>
      <c r="B4384" s="12" t="s">
        <v>4420</v>
      </c>
      <c r="C4384" s="13">
        <v>43066</v>
      </c>
      <c r="D4384" s="12">
        <v>411.2</v>
      </c>
      <c r="E4384" s="14" t="s">
        <v>5273</v>
      </c>
    </row>
    <row r="4385" spans="1:5" s="12" customFormat="1" ht="13.8" x14ac:dyDescent="0.25">
      <c r="A4385" s="12" t="s">
        <v>1390</v>
      </c>
      <c r="B4385" s="12" t="s">
        <v>4421</v>
      </c>
      <c r="C4385" s="13">
        <v>43067</v>
      </c>
      <c r="D4385" s="12">
        <v>2108.1</v>
      </c>
      <c r="E4385" s="14" t="s">
        <v>5273</v>
      </c>
    </row>
    <row r="4386" spans="1:5" s="12" customFormat="1" ht="13.8" x14ac:dyDescent="0.25">
      <c r="A4386" s="12" t="s">
        <v>1390</v>
      </c>
      <c r="B4386" s="12" t="s">
        <v>4422</v>
      </c>
      <c r="C4386" s="13">
        <v>43067</v>
      </c>
      <c r="D4386" s="12">
        <v>165.4</v>
      </c>
      <c r="E4386" s="14" t="s">
        <v>5273</v>
      </c>
    </row>
    <row r="4387" spans="1:5" s="12" customFormat="1" ht="13.8" x14ac:dyDescent="0.25">
      <c r="A4387" s="12" t="s">
        <v>1390</v>
      </c>
      <c r="B4387" s="12" t="s">
        <v>4423</v>
      </c>
      <c r="C4387" s="13">
        <v>43068</v>
      </c>
      <c r="D4387" s="12">
        <v>14618.4</v>
      </c>
      <c r="E4387" s="14" t="s">
        <v>5273</v>
      </c>
    </row>
    <row r="4388" spans="1:5" s="12" customFormat="1" ht="13.8" x14ac:dyDescent="0.25">
      <c r="A4388" s="12" t="s">
        <v>1390</v>
      </c>
      <c r="B4388" s="12" t="s">
        <v>4424</v>
      </c>
      <c r="C4388" s="13">
        <v>43068</v>
      </c>
      <c r="D4388" s="12">
        <v>6110.5</v>
      </c>
      <c r="E4388" s="14" t="s">
        <v>5273</v>
      </c>
    </row>
    <row r="4389" spans="1:5" s="12" customFormat="1" ht="13.8" x14ac:dyDescent="0.25">
      <c r="A4389" s="12" t="s">
        <v>1390</v>
      </c>
      <c r="B4389" s="12" t="s">
        <v>4425</v>
      </c>
      <c r="C4389" s="13">
        <v>43069</v>
      </c>
      <c r="D4389" s="12">
        <v>1385.2</v>
      </c>
      <c r="E4389" s="14" t="s">
        <v>5273</v>
      </c>
    </row>
    <row r="4390" spans="1:5" s="12" customFormat="1" ht="13.8" x14ac:dyDescent="0.25">
      <c r="A4390" s="12" t="s">
        <v>1390</v>
      </c>
      <c r="B4390" s="12" t="s">
        <v>4426</v>
      </c>
      <c r="C4390" s="13">
        <v>43069</v>
      </c>
      <c r="D4390" s="12">
        <v>1860.8</v>
      </c>
      <c r="E4390" s="14" t="s">
        <v>5273</v>
      </c>
    </row>
    <row r="4391" spans="1:5" s="12" customFormat="1" ht="13.8" x14ac:dyDescent="0.25">
      <c r="A4391" s="12" t="s">
        <v>2107</v>
      </c>
      <c r="B4391" s="12" t="s">
        <v>4427</v>
      </c>
      <c r="C4391" s="13">
        <v>43040</v>
      </c>
      <c r="D4391" s="12">
        <v>18754.099999999999</v>
      </c>
      <c r="E4391" s="14" t="s">
        <v>5273</v>
      </c>
    </row>
    <row r="4392" spans="1:5" s="12" customFormat="1" ht="13.8" x14ac:dyDescent="0.25">
      <c r="A4392" s="12" t="s">
        <v>2107</v>
      </c>
      <c r="B4392" s="12" t="s">
        <v>4428</v>
      </c>
      <c r="C4392" s="13">
        <v>43046</v>
      </c>
      <c r="D4392" s="12">
        <v>627.20000000000005</v>
      </c>
      <c r="E4392" s="14" t="s">
        <v>5273</v>
      </c>
    </row>
    <row r="4393" spans="1:5" s="12" customFormat="1" ht="13.8" x14ac:dyDescent="0.25">
      <c r="A4393" s="12" t="s">
        <v>2107</v>
      </c>
      <c r="B4393" s="12" t="s">
        <v>4429</v>
      </c>
      <c r="C4393" s="13">
        <v>43048</v>
      </c>
      <c r="D4393" s="12">
        <v>149.69999999999999</v>
      </c>
      <c r="E4393" s="14" t="s">
        <v>5273</v>
      </c>
    </row>
    <row r="4394" spans="1:5" s="12" customFormat="1" ht="13.8" x14ac:dyDescent="0.25">
      <c r="A4394" s="12" t="s">
        <v>2107</v>
      </c>
      <c r="B4394" s="12" t="s">
        <v>4430</v>
      </c>
      <c r="C4394" s="13">
        <v>43051</v>
      </c>
      <c r="D4394" s="12">
        <v>1858.35</v>
      </c>
      <c r="E4394" s="14" t="s">
        <v>5273</v>
      </c>
    </row>
    <row r="4395" spans="1:5" s="12" customFormat="1" ht="13.8" x14ac:dyDescent="0.25">
      <c r="A4395" s="12" t="s">
        <v>2107</v>
      </c>
      <c r="B4395" s="12" t="s">
        <v>4431</v>
      </c>
      <c r="C4395" s="13">
        <v>43052</v>
      </c>
      <c r="D4395" s="12">
        <v>114.17</v>
      </c>
      <c r="E4395" s="14" t="s">
        <v>5273</v>
      </c>
    </row>
    <row r="4396" spans="1:5" s="12" customFormat="1" ht="13.8" x14ac:dyDescent="0.25">
      <c r="A4396" s="12" t="s">
        <v>2107</v>
      </c>
      <c r="B4396" s="12" t="s">
        <v>4432</v>
      </c>
      <c r="C4396" s="13">
        <v>43052</v>
      </c>
      <c r="D4396" s="12">
        <v>208.45</v>
      </c>
      <c r="E4396" s="14" t="s">
        <v>5273</v>
      </c>
    </row>
    <row r="4397" spans="1:5" s="12" customFormat="1" ht="13.8" x14ac:dyDescent="0.25">
      <c r="A4397" s="12" t="s">
        <v>2107</v>
      </c>
      <c r="B4397" s="12" t="s">
        <v>4433</v>
      </c>
      <c r="C4397" s="13">
        <v>43053</v>
      </c>
      <c r="D4397" s="12">
        <v>379</v>
      </c>
      <c r="E4397" s="14" t="s">
        <v>5273</v>
      </c>
    </row>
    <row r="4398" spans="1:5" s="12" customFormat="1" ht="13.8" x14ac:dyDescent="0.25">
      <c r="A4398" s="12" t="s">
        <v>2107</v>
      </c>
      <c r="B4398" s="12" t="s">
        <v>4434</v>
      </c>
      <c r="C4398" s="13">
        <v>43053</v>
      </c>
      <c r="D4398" s="12">
        <v>1507.35</v>
      </c>
      <c r="E4398" s="14" t="s">
        <v>5273</v>
      </c>
    </row>
    <row r="4399" spans="1:5" s="12" customFormat="1" ht="13.8" x14ac:dyDescent="0.25">
      <c r="A4399" s="12" t="s">
        <v>2107</v>
      </c>
      <c r="B4399" s="12" t="s">
        <v>4435</v>
      </c>
      <c r="C4399" s="13">
        <v>43054</v>
      </c>
      <c r="D4399" s="12">
        <v>331.95</v>
      </c>
      <c r="E4399" s="14" t="s">
        <v>5273</v>
      </c>
    </row>
    <row r="4400" spans="1:5" s="12" customFormat="1" ht="13.8" x14ac:dyDescent="0.25">
      <c r="A4400" s="12" t="s">
        <v>2107</v>
      </c>
      <c r="B4400" s="12" t="s">
        <v>4436</v>
      </c>
      <c r="C4400" s="13">
        <v>43055</v>
      </c>
      <c r="D4400" s="12">
        <v>191.4</v>
      </c>
      <c r="E4400" s="14" t="s">
        <v>5273</v>
      </c>
    </row>
    <row r="4401" spans="1:5" s="12" customFormat="1" ht="13.8" x14ac:dyDescent="0.25">
      <c r="A4401" s="12" t="s">
        <v>2107</v>
      </c>
      <c r="B4401" s="12" t="s">
        <v>4437</v>
      </c>
      <c r="C4401" s="13">
        <v>43056</v>
      </c>
      <c r="D4401" s="12">
        <v>106.35</v>
      </c>
      <c r="E4401" s="14" t="s">
        <v>5273</v>
      </c>
    </row>
    <row r="4402" spans="1:5" s="12" customFormat="1" ht="13.8" x14ac:dyDescent="0.25">
      <c r="A4402" s="12" t="s">
        <v>2107</v>
      </c>
      <c r="B4402" s="12" t="s">
        <v>4438</v>
      </c>
      <c r="C4402" s="13">
        <v>43056</v>
      </c>
      <c r="D4402" s="12">
        <v>138.05000000000001</v>
      </c>
      <c r="E4402" s="14" t="s">
        <v>5273</v>
      </c>
    </row>
    <row r="4403" spans="1:5" s="12" customFormat="1" ht="13.8" x14ac:dyDescent="0.25">
      <c r="A4403" s="12" t="s">
        <v>2107</v>
      </c>
      <c r="B4403" s="12" t="s">
        <v>4439</v>
      </c>
      <c r="C4403" s="13">
        <v>43057</v>
      </c>
      <c r="D4403" s="12">
        <v>186.6</v>
      </c>
      <c r="E4403" s="14" t="s">
        <v>5273</v>
      </c>
    </row>
    <row r="4404" spans="1:5" s="12" customFormat="1" ht="13.8" x14ac:dyDescent="0.25">
      <c r="A4404" s="12" t="s">
        <v>2107</v>
      </c>
      <c r="B4404" s="12" t="s">
        <v>4440</v>
      </c>
      <c r="C4404" s="13">
        <v>43059</v>
      </c>
      <c r="D4404" s="12">
        <v>184.75</v>
      </c>
      <c r="E4404" s="14" t="s">
        <v>5273</v>
      </c>
    </row>
    <row r="4405" spans="1:5" s="12" customFormat="1" ht="13.8" x14ac:dyDescent="0.25">
      <c r="A4405" s="12" t="s">
        <v>2107</v>
      </c>
      <c r="B4405" s="12" t="s">
        <v>4441</v>
      </c>
      <c r="C4405" s="13">
        <v>43059</v>
      </c>
      <c r="D4405" s="12">
        <v>388.4</v>
      </c>
      <c r="E4405" s="14" t="s">
        <v>5273</v>
      </c>
    </row>
    <row r="4406" spans="1:5" s="12" customFormat="1" ht="13.8" x14ac:dyDescent="0.25">
      <c r="A4406" s="12" t="s">
        <v>2107</v>
      </c>
      <c r="B4406" s="12" t="s">
        <v>4442</v>
      </c>
      <c r="C4406" s="13">
        <v>43063</v>
      </c>
      <c r="D4406" s="12">
        <v>324</v>
      </c>
      <c r="E4406" s="14" t="s">
        <v>5273</v>
      </c>
    </row>
    <row r="4407" spans="1:5" s="12" customFormat="1" ht="13.8" x14ac:dyDescent="0.25">
      <c r="A4407" s="12" t="s">
        <v>2107</v>
      </c>
      <c r="B4407" s="12" t="s">
        <v>4443</v>
      </c>
      <c r="C4407" s="13">
        <v>43067</v>
      </c>
      <c r="D4407" s="12">
        <v>106.2</v>
      </c>
      <c r="E4407" s="14" t="s">
        <v>5273</v>
      </c>
    </row>
    <row r="4408" spans="1:5" s="12" customFormat="1" ht="13.8" x14ac:dyDescent="0.25">
      <c r="A4408" s="12" t="s">
        <v>3465</v>
      </c>
      <c r="B4408" s="12" t="s">
        <v>4444</v>
      </c>
      <c r="C4408" s="13">
        <v>43058</v>
      </c>
      <c r="D4408" s="12">
        <v>1020</v>
      </c>
      <c r="E4408" s="14" t="s">
        <v>5273</v>
      </c>
    </row>
    <row r="4409" spans="1:5" s="12" customFormat="1" ht="13.8" x14ac:dyDescent="0.25">
      <c r="A4409" s="12" t="s">
        <v>1135</v>
      </c>
      <c r="B4409" s="12" t="s">
        <v>4445</v>
      </c>
      <c r="C4409" s="13">
        <v>43048</v>
      </c>
      <c r="D4409" s="12">
        <v>10228.1</v>
      </c>
      <c r="E4409" s="14" t="s">
        <v>5273</v>
      </c>
    </row>
    <row r="4410" spans="1:5" s="12" customFormat="1" ht="13.8" x14ac:dyDescent="0.25">
      <c r="A4410" s="12" t="s">
        <v>1135</v>
      </c>
      <c r="B4410" s="12" t="s">
        <v>4446</v>
      </c>
      <c r="C4410" s="13">
        <v>43049</v>
      </c>
      <c r="D4410" s="12">
        <v>-219.85</v>
      </c>
      <c r="E4410" s="14" t="s">
        <v>5273</v>
      </c>
    </row>
    <row r="4411" spans="1:5" s="12" customFormat="1" ht="13.8" x14ac:dyDescent="0.25">
      <c r="A4411" s="12" t="s">
        <v>1135</v>
      </c>
      <c r="B4411" s="12" t="s">
        <v>4447</v>
      </c>
      <c r="C4411" s="13">
        <v>43056</v>
      </c>
      <c r="D4411" s="12">
        <v>-2445.65</v>
      </c>
      <c r="E4411" s="14" t="s">
        <v>5273</v>
      </c>
    </row>
    <row r="4412" spans="1:5" s="12" customFormat="1" ht="13.8" x14ac:dyDescent="0.25">
      <c r="A4412" s="12" t="s">
        <v>1135</v>
      </c>
      <c r="B4412" s="12" t="s">
        <v>4448</v>
      </c>
      <c r="C4412" s="13">
        <v>43063</v>
      </c>
      <c r="D4412" s="12">
        <v>10124.35</v>
      </c>
      <c r="E4412" s="14" t="s">
        <v>5273</v>
      </c>
    </row>
    <row r="4413" spans="1:5" s="12" customFormat="1" ht="13.8" x14ac:dyDescent="0.25">
      <c r="A4413" s="12" t="s">
        <v>2036</v>
      </c>
      <c r="B4413" s="12" t="s">
        <v>4449</v>
      </c>
      <c r="C4413" s="13">
        <v>43041</v>
      </c>
      <c r="D4413" s="12">
        <v>4999</v>
      </c>
      <c r="E4413" s="14" t="s">
        <v>5273</v>
      </c>
    </row>
    <row r="4414" spans="1:5" s="12" customFormat="1" ht="13.8" x14ac:dyDescent="0.25">
      <c r="A4414" s="12" t="s">
        <v>2036</v>
      </c>
      <c r="B4414" s="12" t="s">
        <v>4450</v>
      </c>
      <c r="C4414" s="13">
        <v>43043</v>
      </c>
      <c r="D4414" s="12">
        <v>4999</v>
      </c>
      <c r="E4414" s="14" t="s">
        <v>5273</v>
      </c>
    </row>
    <row r="4415" spans="1:5" s="12" customFormat="1" ht="13.8" x14ac:dyDescent="0.25">
      <c r="A4415" s="12" t="s">
        <v>2036</v>
      </c>
      <c r="B4415" s="12" t="s">
        <v>4451</v>
      </c>
      <c r="C4415" s="13">
        <v>43049</v>
      </c>
      <c r="D4415" s="12">
        <v>4999</v>
      </c>
      <c r="E4415" s="14" t="s">
        <v>5273</v>
      </c>
    </row>
    <row r="4416" spans="1:5" s="12" customFormat="1" ht="13.8" x14ac:dyDescent="0.25">
      <c r="A4416" s="12" t="s">
        <v>1018</v>
      </c>
      <c r="B4416" s="12" t="s">
        <v>4452</v>
      </c>
      <c r="C4416" s="13">
        <v>43041</v>
      </c>
      <c r="D4416" s="12">
        <v>629.20000000000005</v>
      </c>
      <c r="E4416" s="14" t="s">
        <v>5273</v>
      </c>
    </row>
    <row r="4417" spans="1:5" s="12" customFormat="1" ht="13.8" x14ac:dyDescent="0.25">
      <c r="A4417" s="12" t="s">
        <v>1018</v>
      </c>
      <c r="B4417" s="12" t="s">
        <v>4453</v>
      </c>
      <c r="C4417" s="13">
        <v>43043</v>
      </c>
      <c r="D4417" s="12">
        <v>800.3</v>
      </c>
      <c r="E4417" s="14" t="s">
        <v>5273</v>
      </c>
    </row>
    <row r="4418" spans="1:5" s="12" customFormat="1" ht="13.8" x14ac:dyDescent="0.25">
      <c r="A4418" s="12" t="s">
        <v>1018</v>
      </c>
      <c r="B4418" s="12" t="s">
        <v>4454</v>
      </c>
      <c r="C4418" s="13">
        <v>43043</v>
      </c>
      <c r="D4418" s="12">
        <v>939.7</v>
      </c>
      <c r="E4418" s="14" t="s">
        <v>5273</v>
      </c>
    </row>
    <row r="4419" spans="1:5" s="12" customFormat="1" ht="13.8" x14ac:dyDescent="0.25">
      <c r="A4419" s="12" t="s">
        <v>1018</v>
      </c>
      <c r="B4419" s="12" t="s">
        <v>4455</v>
      </c>
      <c r="C4419" s="13">
        <v>43045</v>
      </c>
      <c r="D4419" s="12">
        <v>1979.75</v>
      </c>
      <c r="E4419" s="14" t="s">
        <v>5273</v>
      </c>
    </row>
    <row r="4420" spans="1:5" s="12" customFormat="1" ht="13.8" x14ac:dyDescent="0.25">
      <c r="A4420" s="12" t="s">
        <v>1018</v>
      </c>
      <c r="B4420" s="12" t="s">
        <v>4456</v>
      </c>
      <c r="C4420" s="13">
        <v>43046</v>
      </c>
      <c r="D4420" s="12">
        <v>2054.15</v>
      </c>
      <c r="E4420" s="14" t="s">
        <v>5273</v>
      </c>
    </row>
    <row r="4421" spans="1:5" s="12" customFormat="1" ht="13.8" x14ac:dyDescent="0.25">
      <c r="A4421" s="12" t="s">
        <v>1018</v>
      </c>
      <c r="B4421" s="12" t="s">
        <v>4457</v>
      </c>
      <c r="C4421" s="13">
        <v>43046</v>
      </c>
      <c r="D4421" s="12">
        <v>172.2</v>
      </c>
      <c r="E4421" s="14" t="s">
        <v>5273</v>
      </c>
    </row>
    <row r="4422" spans="1:5" s="12" customFormat="1" ht="13.8" x14ac:dyDescent="0.25">
      <c r="A4422" s="12" t="s">
        <v>1018</v>
      </c>
      <c r="B4422" s="12" t="s">
        <v>4458</v>
      </c>
      <c r="C4422" s="13">
        <v>43047</v>
      </c>
      <c r="D4422" s="12">
        <v>300.05</v>
      </c>
      <c r="E4422" s="14" t="s">
        <v>5273</v>
      </c>
    </row>
    <row r="4423" spans="1:5" s="12" customFormat="1" ht="13.8" x14ac:dyDescent="0.25">
      <c r="A4423" s="12" t="s">
        <v>1018</v>
      </c>
      <c r="B4423" s="12" t="s">
        <v>4459</v>
      </c>
      <c r="C4423" s="13">
        <v>43048</v>
      </c>
      <c r="D4423" s="12">
        <v>166.95</v>
      </c>
      <c r="E4423" s="14" t="s">
        <v>5273</v>
      </c>
    </row>
    <row r="4424" spans="1:5" s="12" customFormat="1" ht="13.8" x14ac:dyDescent="0.25">
      <c r="A4424" s="12" t="s">
        <v>1018</v>
      </c>
      <c r="B4424" s="12" t="s">
        <v>4460</v>
      </c>
      <c r="C4424" s="13">
        <v>43048</v>
      </c>
      <c r="D4424" s="12">
        <v>94.4</v>
      </c>
      <c r="E4424" s="14" t="s">
        <v>5273</v>
      </c>
    </row>
    <row r="4425" spans="1:5" s="12" customFormat="1" ht="13.8" x14ac:dyDescent="0.25">
      <c r="A4425" s="12" t="s">
        <v>1018</v>
      </c>
      <c r="B4425" s="12" t="s">
        <v>4461</v>
      </c>
      <c r="C4425" s="13">
        <v>43048</v>
      </c>
      <c r="D4425" s="12">
        <v>178.2</v>
      </c>
      <c r="E4425" s="14" t="s">
        <v>5273</v>
      </c>
    </row>
    <row r="4426" spans="1:5" s="12" customFormat="1" ht="13.8" x14ac:dyDescent="0.25">
      <c r="A4426" s="12" t="s">
        <v>1018</v>
      </c>
      <c r="B4426" s="12" t="s">
        <v>4462</v>
      </c>
      <c r="C4426" s="13">
        <v>43049</v>
      </c>
      <c r="D4426" s="12">
        <v>148.1</v>
      </c>
      <c r="E4426" s="14" t="s">
        <v>5273</v>
      </c>
    </row>
    <row r="4427" spans="1:5" s="12" customFormat="1" ht="13.8" x14ac:dyDescent="0.25">
      <c r="A4427" s="12" t="s">
        <v>1018</v>
      </c>
      <c r="B4427" s="12" t="s">
        <v>4463</v>
      </c>
      <c r="C4427" s="13">
        <v>43049</v>
      </c>
      <c r="D4427" s="12">
        <v>2289.75</v>
      </c>
      <c r="E4427" s="14" t="s">
        <v>5273</v>
      </c>
    </row>
    <row r="4428" spans="1:5" s="12" customFormat="1" ht="13.8" x14ac:dyDescent="0.25">
      <c r="A4428" s="12" t="s">
        <v>1018</v>
      </c>
      <c r="B4428" s="12" t="s">
        <v>4464</v>
      </c>
      <c r="C4428" s="13">
        <v>43049</v>
      </c>
      <c r="D4428" s="12">
        <v>3481.9</v>
      </c>
      <c r="E4428" s="14" t="s">
        <v>5273</v>
      </c>
    </row>
    <row r="4429" spans="1:5" s="12" customFormat="1" ht="13.8" x14ac:dyDescent="0.25">
      <c r="A4429" s="12" t="s">
        <v>1018</v>
      </c>
      <c r="B4429" s="12" t="s">
        <v>4465</v>
      </c>
      <c r="C4429" s="13">
        <v>43051</v>
      </c>
      <c r="D4429" s="12">
        <v>498.4</v>
      </c>
      <c r="E4429" s="14" t="s">
        <v>5273</v>
      </c>
    </row>
    <row r="4430" spans="1:5" s="12" customFormat="1" ht="13.8" x14ac:dyDescent="0.25">
      <c r="A4430" s="12" t="s">
        <v>1018</v>
      </c>
      <c r="B4430" s="12" t="s">
        <v>4466</v>
      </c>
      <c r="C4430" s="13">
        <v>43051</v>
      </c>
      <c r="D4430" s="12">
        <v>952.1</v>
      </c>
      <c r="E4430" s="14" t="s">
        <v>5273</v>
      </c>
    </row>
    <row r="4431" spans="1:5" s="12" customFormat="1" ht="13.8" x14ac:dyDescent="0.25">
      <c r="A4431" s="12" t="s">
        <v>1018</v>
      </c>
      <c r="B4431" s="12" t="s">
        <v>4467</v>
      </c>
      <c r="C4431" s="13">
        <v>43053</v>
      </c>
      <c r="D4431" s="12">
        <v>2749</v>
      </c>
      <c r="E4431" s="14" t="s">
        <v>5273</v>
      </c>
    </row>
    <row r="4432" spans="1:5" s="12" customFormat="1" ht="13.8" x14ac:dyDescent="0.25">
      <c r="A4432" s="12" t="s">
        <v>1018</v>
      </c>
      <c r="B4432" s="12" t="s">
        <v>4468</v>
      </c>
      <c r="C4432" s="13">
        <v>43053</v>
      </c>
      <c r="D4432" s="12">
        <v>245.35</v>
      </c>
      <c r="E4432" s="14" t="s">
        <v>5273</v>
      </c>
    </row>
    <row r="4433" spans="1:5" s="12" customFormat="1" ht="13.8" x14ac:dyDescent="0.25">
      <c r="A4433" s="12" t="s">
        <v>1018</v>
      </c>
      <c r="B4433" s="12" t="s">
        <v>4469</v>
      </c>
      <c r="C4433" s="13">
        <v>43055</v>
      </c>
      <c r="D4433" s="12">
        <v>1968.25</v>
      </c>
      <c r="E4433" s="14" t="s">
        <v>5273</v>
      </c>
    </row>
    <row r="4434" spans="1:5" s="12" customFormat="1" ht="13.8" x14ac:dyDescent="0.25">
      <c r="A4434" s="12" t="s">
        <v>1018</v>
      </c>
      <c r="B4434" s="12" t="s">
        <v>4470</v>
      </c>
      <c r="C4434" s="13">
        <v>43056</v>
      </c>
      <c r="D4434" s="12">
        <v>515.75</v>
      </c>
      <c r="E4434" s="14" t="s">
        <v>5273</v>
      </c>
    </row>
    <row r="4435" spans="1:5" s="12" customFormat="1" ht="13.8" x14ac:dyDescent="0.25">
      <c r="A4435" s="12" t="s">
        <v>1018</v>
      </c>
      <c r="B4435" s="12" t="s">
        <v>4471</v>
      </c>
      <c r="C4435" s="13">
        <v>43059</v>
      </c>
      <c r="D4435" s="12">
        <v>5292.85</v>
      </c>
      <c r="E4435" s="14" t="s">
        <v>5273</v>
      </c>
    </row>
    <row r="4436" spans="1:5" s="12" customFormat="1" ht="13.8" x14ac:dyDescent="0.25">
      <c r="A4436" s="12" t="s">
        <v>1018</v>
      </c>
      <c r="B4436" s="12" t="s">
        <v>4472</v>
      </c>
      <c r="C4436" s="13">
        <v>43060</v>
      </c>
      <c r="D4436" s="12">
        <v>7105</v>
      </c>
      <c r="E4436" s="14" t="s">
        <v>5273</v>
      </c>
    </row>
    <row r="4437" spans="1:5" s="12" customFormat="1" ht="13.8" x14ac:dyDescent="0.25">
      <c r="A4437" s="12" t="s">
        <v>1018</v>
      </c>
      <c r="B4437" s="12" t="s">
        <v>4473</v>
      </c>
      <c r="C4437" s="13">
        <v>43061</v>
      </c>
      <c r="D4437" s="12">
        <v>286.85000000000002</v>
      </c>
      <c r="E4437" s="14" t="s">
        <v>5273</v>
      </c>
    </row>
    <row r="4438" spans="1:5" s="12" customFormat="1" ht="13.8" x14ac:dyDescent="0.25">
      <c r="A4438" s="12" t="s">
        <v>1018</v>
      </c>
      <c r="B4438" s="12" t="s">
        <v>4474</v>
      </c>
      <c r="C4438" s="13">
        <v>43064</v>
      </c>
      <c r="D4438" s="12">
        <v>188.4</v>
      </c>
      <c r="E4438" s="14" t="s">
        <v>5273</v>
      </c>
    </row>
    <row r="4439" spans="1:5" s="12" customFormat="1" ht="13.8" x14ac:dyDescent="0.25">
      <c r="A4439" s="12" t="s">
        <v>1018</v>
      </c>
      <c r="B4439" s="12" t="s">
        <v>4475</v>
      </c>
      <c r="C4439" s="13">
        <v>43065</v>
      </c>
      <c r="D4439" s="12">
        <v>7187.75</v>
      </c>
      <c r="E4439" s="14" t="s">
        <v>5273</v>
      </c>
    </row>
    <row r="4440" spans="1:5" s="12" customFormat="1" ht="13.8" x14ac:dyDescent="0.25">
      <c r="A4440" s="12" t="s">
        <v>1018</v>
      </c>
      <c r="B4440" s="12" t="s">
        <v>4476</v>
      </c>
      <c r="C4440" s="13">
        <v>43066</v>
      </c>
      <c r="D4440" s="12">
        <v>124699.65</v>
      </c>
      <c r="E4440" s="14" t="s">
        <v>5273</v>
      </c>
    </row>
    <row r="4441" spans="1:5" s="12" customFormat="1" ht="13.8" x14ac:dyDescent="0.25">
      <c r="A4441" s="12" t="s">
        <v>1018</v>
      </c>
      <c r="B4441" s="12" t="s">
        <v>4477</v>
      </c>
      <c r="C4441" s="13">
        <v>43066</v>
      </c>
      <c r="D4441" s="12">
        <v>18859.7</v>
      </c>
      <c r="E4441" s="14" t="s">
        <v>5273</v>
      </c>
    </row>
    <row r="4442" spans="1:5" s="12" customFormat="1" ht="13.8" x14ac:dyDescent="0.25">
      <c r="A4442" s="12" t="s">
        <v>2049</v>
      </c>
      <c r="B4442" s="12" t="s">
        <v>4478</v>
      </c>
      <c r="C4442" s="13">
        <v>43043</v>
      </c>
      <c r="D4442" s="12">
        <v>19450.7</v>
      </c>
      <c r="E4442" s="14" t="s">
        <v>5273</v>
      </c>
    </row>
    <row r="4443" spans="1:5" s="12" customFormat="1" ht="13.8" x14ac:dyDescent="0.25">
      <c r="A4443" s="12" t="s">
        <v>2049</v>
      </c>
      <c r="B4443" s="12" t="s">
        <v>4479</v>
      </c>
      <c r="C4443" s="13">
        <v>43043</v>
      </c>
      <c r="D4443" s="12">
        <v>13567.05</v>
      </c>
      <c r="E4443" s="14" t="s">
        <v>5273</v>
      </c>
    </row>
    <row r="4444" spans="1:5" s="12" customFormat="1" ht="13.8" x14ac:dyDescent="0.25">
      <c r="A4444" s="12" t="s">
        <v>2049</v>
      </c>
      <c r="B4444" s="12" t="s">
        <v>4480</v>
      </c>
      <c r="C4444" s="13">
        <v>43043</v>
      </c>
      <c r="D4444" s="12">
        <v>9009</v>
      </c>
      <c r="E4444" s="14" t="s">
        <v>5273</v>
      </c>
    </row>
    <row r="4445" spans="1:5" s="12" customFormat="1" ht="13.8" x14ac:dyDescent="0.25">
      <c r="A4445" s="12" t="s">
        <v>2049</v>
      </c>
      <c r="B4445" s="12" t="s">
        <v>4481</v>
      </c>
      <c r="C4445" s="13">
        <v>43043</v>
      </c>
      <c r="D4445" s="12">
        <v>622.29999999999995</v>
      </c>
      <c r="E4445" s="14" t="s">
        <v>5273</v>
      </c>
    </row>
    <row r="4446" spans="1:5" s="12" customFormat="1" ht="13.8" x14ac:dyDescent="0.25">
      <c r="A4446" s="12" t="s">
        <v>2049</v>
      </c>
      <c r="B4446" s="12" t="s">
        <v>4482</v>
      </c>
      <c r="C4446" s="13">
        <v>43053</v>
      </c>
      <c r="D4446" s="12">
        <v>11346.7</v>
      </c>
      <c r="E4446" s="14" t="s">
        <v>5273</v>
      </c>
    </row>
    <row r="4447" spans="1:5" s="12" customFormat="1" ht="13.8" x14ac:dyDescent="0.25">
      <c r="A4447" s="12" t="s">
        <v>2049</v>
      </c>
      <c r="B4447" s="12" t="s">
        <v>4483</v>
      </c>
      <c r="C4447" s="13">
        <v>43053</v>
      </c>
      <c r="D4447" s="12">
        <v>10633.1</v>
      </c>
      <c r="E4447" s="14" t="s">
        <v>5273</v>
      </c>
    </row>
    <row r="4448" spans="1:5" s="12" customFormat="1" ht="13.8" x14ac:dyDescent="0.25">
      <c r="A4448" s="12" t="s">
        <v>2049</v>
      </c>
      <c r="B4448" s="12" t="s">
        <v>4484</v>
      </c>
      <c r="C4448" s="13">
        <v>43058</v>
      </c>
      <c r="D4448" s="12">
        <v>16886.55</v>
      </c>
      <c r="E4448" s="14" t="s">
        <v>5273</v>
      </c>
    </row>
    <row r="4449" spans="1:5" s="12" customFormat="1" ht="13.8" x14ac:dyDescent="0.25">
      <c r="A4449" s="12" t="s">
        <v>2049</v>
      </c>
      <c r="B4449" s="12" t="s">
        <v>4485</v>
      </c>
      <c r="C4449" s="13">
        <v>43058</v>
      </c>
      <c r="D4449" s="12">
        <v>3920</v>
      </c>
      <c r="E4449" s="14" t="s">
        <v>5273</v>
      </c>
    </row>
    <row r="4450" spans="1:5" s="12" customFormat="1" ht="13.8" x14ac:dyDescent="0.25">
      <c r="A4450" s="12" t="s">
        <v>2049</v>
      </c>
      <c r="B4450" s="12" t="s">
        <v>4486</v>
      </c>
      <c r="C4450" s="13">
        <v>43059</v>
      </c>
      <c r="D4450" s="12">
        <v>622.25</v>
      </c>
      <c r="E4450" s="14" t="s">
        <v>5273</v>
      </c>
    </row>
    <row r="4451" spans="1:5" s="12" customFormat="1" ht="13.8" x14ac:dyDescent="0.25">
      <c r="A4451" s="12" t="s">
        <v>2049</v>
      </c>
      <c r="B4451" s="12" t="s">
        <v>4487</v>
      </c>
      <c r="C4451" s="13">
        <v>43064</v>
      </c>
      <c r="D4451" s="12">
        <v>10315.200000000001</v>
      </c>
      <c r="E4451" s="14" t="s">
        <v>5273</v>
      </c>
    </row>
    <row r="4452" spans="1:5" s="12" customFormat="1" ht="13.8" x14ac:dyDescent="0.25">
      <c r="A4452" s="12" t="s">
        <v>1184</v>
      </c>
      <c r="B4452" s="12" t="s">
        <v>4488</v>
      </c>
      <c r="C4452" s="13">
        <v>43040</v>
      </c>
      <c r="D4452" s="12">
        <v>1872</v>
      </c>
      <c r="E4452" s="14" t="s">
        <v>5273</v>
      </c>
    </row>
    <row r="4453" spans="1:5" s="12" customFormat="1" ht="13.8" x14ac:dyDescent="0.25">
      <c r="A4453" s="12" t="s">
        <v>1184</v>
      </c>
      <c r="B4453" s="12" t="s">
        <v>4489</v>
      </c>
      <c r="C4453" s="13">
        <v>43042</v>
      </c>
      <c r="D4453" s="12">
        <v>4364.6000000000004</v>
      </c>
      <c r="E4453" s="14" t="s">
        <v>5273</v>
      </c>
    </row>
    <row r="4454" spans="1:5" s="12" customFormat="1" ht="13.8" x14ac:dyDescent="0.25">
      <c r="A4454" s="12" t="s">
        <v>1184</v>
      </c>
      <c r="B4454" s="12" t="s">
        <v>4490</v>
      </c>
      <c r="C4454" s="13">
        <v>43044</v>
      </c>
      <c r="D4454" s="12">
        <v>118.25</v>
      </c>
      <c r="E4454" s="14" t="s">
        <v>5273</v>
      </c>
    </row>
    <row r="4455" spans="1:5" s="12" customFormat="1" ht="13.8" x14ac:dyDescent="0.25">
      <c r="A4455" s="12" t="s">
        <v>1184</v>
      </c>
      <c r="B4455" s="12" t="s">
        <v>4491</v>
      </c>
      <c r="C4455" s="13">
        <v>43047</v>
      </c>
      <c r="D4455" s="12">
        <v>568.75</v>
      </c>
      <c r="E4455" s="14" t="s">
        <v>5273</v>
      </c>
    </row>
    <row r="4456" spans="1:5" s="12" customFormat="1" ht="13.8" x14ac:dyDescent="0.25">
      <c r="A4456" s="12" t="s">
        <v>1184</v>
      </c>
      <c r="B4456" s="12" t="s">
        <v>4492</v>
      </c>
      <c r="C4456" s="13">
        <v>43047</v>
      </c>
      <c r="D4456" s="12">
        <v>484.55</v>
      </c>
      <c r="E4456" s="14" t="s">
        <v>5273</v>
      </c>
    </row>
    <row r="4457" spans="1:5" s="12" customFormat="1" ht="13.8" x14ac:dyDescent="0.25">
      <c r="A4457" s="12" t="s">
        <v>1184</v>
      </c>
      <c r="B4457" s="12" t="s">
        <v>4493</v>
      </c>
      <c r="C4457" s="13">
        <v>43048</v>
      </c>
      <c r="D4457" s="12">
        <v>285.60000000000002</v>
      </c>
      <c r="E4457" s="14" t="s">
        <v>5273</v>
      </c>
    </row>
    <row r="4458" spans="1:5" s="12" customFormat="1" ht="13.8" x14ac:dyDescent="0.25">
      <c r="A4458" s="12" t="s">
        <v>1184</v>
      </c>
      <c r="B4458" s="12" t="s">
        <v>4494</v>
      </c>
      <c r="C4458" s="13">
        <v>43052</v>
      </c>
      <c r="D4458" s="12">
        <v>230.16</v>
      </c>
      <c r="E4458" s="14" t="s">
        <v>5273</v>
      </c>
    </row>
    <row r="4459" spans="1:5" s="12" customFormat="1" ht="13.8" x14ac:dyDescent="0.25">
      <c r="A4459" s="12" t="s">
        <v>1184</v>
      </c>
      <c r="B4459" s="12" t="s">
        <v>4495</v>
      </c>
      <c r="C4459" s="13">
        <v>43053</v>
      </c>
      <c r="D4459" s="12">
        <v>351.15</v>
      </c>
      <c r="E4459" s="14" t="s">
        <v>5273</v>
      </c>
    </row>
    <row r="4460" spans="1:5" s="12" customFormat="1" ht="13.8" x14ac:dyDescent="0.25">
      <c r="A4460" s="12" t="s">
        <v>1184</v>
      </c>
      <c r="B4460" s="12" t="s">
        <v>4496</v>
      </c>
      <c r="C4460" s="13">
        <v>43053</v>
      </c>
      <c r="D4460" s="12">
        <v>478.05</v>
      </c>
      <c r="E4460" s="14" t="s">
        <v>5273</v>
      </c>
    </row>
    <row r="4461" spans="1:5" s="12" customFormat="1" ht="13.8" x14ac:dyDescent="0.25">
      <c r="A4461" s="12" t="s">
        <v>1184</v>
      </c>
      <c r="B4461" s="12" t="s">
        <v>4497</v>
      </c>
      <c r="C4461" s="13">
        <v>43057</v>
      </c>
      <c r="D4461" s="12">
        <v>350.05</v>
      </c>
      <c r="E4461" s="14" t="s">
        <v>5273</v>
      </c>
    </row>
    <row r="4462" spans="1:5" s="12" customFormat="1" ht="13.8" x14ac:dyDescent="0.25">
      <c r="A4462" s="12" t="s">
        <v>1184</v>
      </c>
      <c r="B4462" s="12" t="s">
        <v>4498</v>
      </c>
      <c r="C4462" s="13">
        <v>43058</v>
      </c>
      <c r="D4462" s="12">
        <v>90.75</v>
      </c>
      <c r="E4462" s="14" t="s">
        <v>5273</v>
      </c>
    </row>
    <row r="4463" spans="1:5" s="12" customFormat="1" ht="13.8" x14ac:dyDescent="0.25">
      <c r="A4463" s="12" t="s">
        <v>1184</v>
      </c>
      <c r="B4463" s="12" t="s">
        <v>4499</v>
      </c>
      <c r="C4463" s="13">
        <v>43058</v>
      </c>
      <c r="D4463" s="12">
        <v>982.4</v>
      </c>
      <c r="E4463" s="14" t="s">
        <v>5273</v>
      </c>
    </row>
    <row r="4464" spans="1:5" s="12" customFormat="1" ht="13.8" x14ac:dyDescent="0.25">
      <c r="A4464" s="12" t="s">
        <v>1184</v>
      </c>
      <c r="B4464" s="12" t="s">
        <v>4500</v>
      </c>
      <c r="C4464" s="13">
        <v>43058</v>
      </c>
      <c r="D4464" s="12">
        <v>256.05</v>
      </c>
      <c r="E4464" s="14" t="s">
        <v>5273</v>
      </c>
    </row>
    <row r="4465" spans="1:5" s="12" customFormat="1" ht="13.8" x14ac:dyDescent="0.25">
      <c r="A4465" s="12" t="s">
        <v>1184</v>
      </c>
      <c r="B4465" s="12" t="s">
        <v>4501</v>
      </c>
      <c r="C4465" s="13">
        <v>43058</v>
      </c>
      <c r="D4465" s="12">
        <v>1218.05</v>
      </c>
      <c r="E4465" s="14" t="s">
        <v>5273</v>
      </c>
    </row>
    <row r="4466" spans="1:5" s="12" customFormat="1" ht="13.8" x14ac:dyDescent="0.25">
      <c r="A4466" s="12" t="s">
        <v>1184</v>
      </c>
      <c r="B4466" s="12" t="s">
        <v>4502</v>
      </c>
      <c r="C4466" s="13">
        <v>43059</v>
      </c>
      <c r="D4466" s="12">
        <v>70.88</v>
      </c>
      <c r="E4466" s="14" t="s">
        <v>5273</v>
      </c>
    </row>
    <row r="4467" spans="1:5" s="12" customFormat="1" ht="13.8" x14ac:dyDescent="0.25">
      <c r="A4467" s="12" t="s">
        <v>1184</v>
      </c>
      <c r="B4467" s="12" t="s">
        <v>4503</v>
      </c>
      <c r="C4467" s="13">
        <v>43059</v>
      </c>
      <c r="D4467" s="12">
        <v>215.5</v>
      </c>
      <c r="E4467" s="14" t="s">
        <v>5273</v>
      </c>
    </row>
    <row r="4468" spans="1:5" s="12" customFormat="1" ht="13.8" x14ac:dyDescent="0.25">
      <c r="A4468" s="12" t="s">
        <v>1184</v>
      </c>
      <c r="B4468" s="12" t="s">
        <v>4504</v>
      </c>
      <c r="C4468" s="13">
        <v>43059</v>
      </c>
      <c r="D4468" s="12">
        <v>185.95</v>
      </c>
      <c r="E4468" s="14" t="s">
        <v>5273</v>
      </c>
    </row>
    <row r="4469" spans="1:5" s="12" customFormat="1" ht="13.8" x14ac:dyDescent="0.25">
      <c r="A4469" s="12" t="s">
        <v>1184</v>
      </c>
      <c r="B4469" s="12" t="s">
        <v>4505</v>
      </c>
      <c r="C4469" s="13">
        <v>43061</v>
      </c>
      <c r="D4469" s="12">
        <v>41.3</v>
      </c>
      <c r="E4469" s="14" t="s">
        <v>5273</v>
      </c>
    </row>
    <row r="4470" spans="1:5" s="12" customFormat="1" ht="13.8" x14ac:dyDescent="0.25">
      <c r="A4470" s="12" t="s">
        <v>1184</v>
      </c>
      <c r="B4470" s="12" t="s">
        <v>4506</v>
      </c>
      <c r="C4470" s="13">
        <v>43063</v>
      </c>
      <c r="D4470" s="12">
        <v>510.65</v>
      </c>
      <c r="E4470" s="14" t="s">
        <v>5273</v>
      </c>
    </row>
    <row r="4471" spans="1:5" s="12" customFormat="1" ht="13.8" x14ac:dyDescent="0.25">
      <c r="A4471" s="12" t="s">
        <v>1184</v>
      </c>
      <c r="B4471" s="12" t="s">
        <v>4507</v>
      </c>
      <c r="C4471" s="13">
        <v>43064</v>
      </c>
      <c r="D4471" s="12">
        <v>165.85</v>
      </c>
      <c r="E4471" s="14" t="s">
        <v>5273</v>
      </c>
    </row>
    <row r="4472" spans="1:5" s="12" customFormat="1" ht="13.8" x14ac:dyDescent="0.25">
      <c r="A4472" s="12" t="s">
        <v>1184</v>
      </c>
      <c r="B4472" s="12" t="s">
        <v>4508</v>
      </c>
      <c r="C4472" s="13">
        <v>43064</v>
      </c>
      <c r="D4472" s="12">
        <v>278.75</v>
      </c>
      <c r="E4472" s="14" t="s">
        <v>5273</v>
      </c>
    </row>
    <row r="4473" spans="1:5" s="12" customFormat="1" ht="13.8" x14ac:dyDescent="0.25">
      <c r="A4473" s="12" t="s">
        <v>1184</v>
      </c>
      <c r="B4473" s="12" t="s">
        <v>4509</v>
      </c>
      <c r="C4473" s="13">
        <v>43064</v>
      </c>
      <c r="D4473" s="12">
        <v>115</v>
      </c>
      <c r="E4473" s="14" t="s">
        <v>5273</v>
      </c>
    </row>
    <row r="4474" spans="1:5" s="12" customFormat="1" ht="13.8" x14ac:dyDescent="0.25">
      <c r="A4474" s="12" t="s">
        <v>1184</v>
      </c>
      <c r="B4474" s="12" t="s">
        <v>4510</v>
      </c>
      <c r="C4474" s="13">
        <v>43064</v>
      </c>
      <c r="D4474" s="12">
        <v>120.8</v>
      </c>
      <c r="E4474" s="14" t="s">
        <v>5273</v>
      </c>
    </row>
    <row r="4475" spans="1:5" s="12" customFormat="1" ht="13.8" x14ac:dyDescent="0.25">
      <c r="A4475" s="12" t="s">
        <v>1184</v>
      </c>
      <c r="B4475" s="12" t="s">
        <v>4511</v>
      </c>
      <c r="C4475" s="13">
        <v>43065</v>
      </c>
      <c r="D4475" s="12">
        <v>169.7</v>
      </c>
      <c r="E4475" s="14" t="s">
        <v>5273</v>
      </c>
    </row>
    <row r="4476" spans="1:5" s="12" customFormat="1" ht="13.8" x14ac:dyDescent="0.25">
      <c r="A4476" s="12" t="s">
        <v>1184</v>
      </c>
      <c r="B4476" s="12" t="s">
        <v>4512</v>
      </c>
      <c r="C4476" s="13">
        <v>43066</v>
      </c>
      <c r="D4476" s="12">
        <v>517.95000000000005</v>
      </c>
      <c r="E4476" s="14" t="s">
        <v>5273</v>
      </c>
    </row>
    <row r="4477" spans="1:5" s="12" customFormat="1" ht="13.8" x14ac:dyDescent="0.25">
      <c r="A4477" s="12" t="s">
        <v>1184</v>
      </c>
      <c r="B4477" s="12" t="s">
        <v>4513</v>
      </c>
      <c r="C4477" s="13">
        <v>43067</v>
      </c>
      <c r="D4477" s="12">
        <v>393.65</v>
      </c>
      <c r="E4477" s="14" t="s">
        <v>5273</v>
      </c>
    </row>
    <row r="4478" spans="1:5" s="12" customFormat="1" ht="13.8" x14ac:dyDescent="0.25">
      <c r="A4478" s="12" t="s">
        <v>1184</v>
      </c>
      <c r="B4478" s="12" t="s">
        <v>4514</v>
      </c>
      <c r="C4478" s="13">
        <v>43068</v>
      </c>
      <c r="D4478" s="12">
        <v>78.400000000000006</v>
      </c>
      <c r="E4478" s="14" t="s">
        <v>5273</v>
      </c>
    </row>
    <row r="4479" spans="1:5" s="12" customFormat="1" ht="13.8" x14ac:dyDescent="0.25">
      <c r="A4479" s="12" t="s">
        <v>1184</v>
      </c>
      <c r="B4479" s="12" t="s">
        <v>4515</v>
      </c>
      <c r="C4479" s="13">
        <v>43069</v>
      </c>
      <c r="D4479" s="12">
        <v>3939.5</v>
      </c>
      <c r="E4479" s="14" t="s">
        <v>5273</v>
      </c>
    </row>
    <row r="4480" spans="1:5" s="12" customFormat="1" ht="13.8" x14ac:dyDescent="0.25">
      <c r="A4480" s="12" t="s">
        <v>1122</v>
      </c>
      <c r="B4480" s="12" t="s">
        <v>4516</v>
      </c>
      <c r="C4480" s="13">
        <v>43027</v>
      </c>
      <c r="D4480" s="12">
        <v>107.8</v>
      </c>
      <c r="E4480" s="14" t="s">
        <v>5273</v>
      </c>
    </row>
    <row r="4481" spans="1:5" s="12" customFormat="1" ht="13.8" x14ac:dyDescent="0.25">
      <c r="A4481" s="12" t="s">
        <v>1383</v>
      </c>
      <c r="B4481" s="12" t="s">
        <v>4517</v>
      </c>
      <c r="C4481" s="13">
        <v>43025</v>
      </c>
      <c r="D4481" s="12">
        <v>1271.5</v>
      </c>
      <c r="E4481" s="14" t="s">
        <v>5273</v>
      </c>
    </row>
    <row r="4482" spans="1:5" s="12" customFormat="1" ht="13.8" x14ac:dyDescent="0.25">
      <c r="A4482" s="12" t="s">
        <v>1383</v>
      </c>
      <c r="B4482" s="12" t="s">
        <v>4518</v>
      </c>
      <c r="C4482" s="13">
        <v>43027</v>
      </c>
      <c r="D4482" s="12">
        <v>10275</v>
      </c>
      <c r="E4482" s="14" t="s">
        <v>5273</v>
      </c>
    </row>
    <row r="4483" spans="1:5" s="12" customFormat="1" ht="13.8" x14ac:dyDescent="0.25">
      <c r="A4483" s="12" t="s">
        <v>933</v>
      </c>
      <c r="B4483" s="12" t="s">
        <v>4519</v>
      </c>
      <c r="C4483" s="13">
        <v>43009</v>
      </c>
      <c r="D4483" s="12">
        <v>1406.95</v>
      </c>
      <c r="E4483" s="14" t="s">
        <v>5273</v>
      </c>
    </row>
    <row r="4484" spans="1:5" s="12" customFormat="1" ht="13.8" x14ac:dyDescent="0.25">
      <c r="A4484" s="12" t="s">
        <v>933</v>
      </c>
      <c r="B4484" s="12" t="s">
        <v>4520</v>
      </c>
      <c r="C4484" s="13">
        <v>43010</v>
      </c>
      <c r="D4484" s="12">
        <v>100.1</v>
      </c>
      <c r="E4484" s="14" t="s">
        <v>5273</v>
      </c>
    </row>
    <row r="4485" spans="1:5" s="12" customFormat="1" ht="13.8" x14ac:dyDescent="0.25">
      <c r="A4485" s="12" t="s">
        <v>933</v>
      </c>
      <c r="B4485" s="12" t="s">
        <v>4521</v>
      </c>
      <c r="C4485" s="13">
        <v>43013</v>
      </c>
      <c r="D4485" s="12">
        <v>150.1</v>
      </c>
      <c r="E4485" s="14" t="s">
        <v>5273</v>
      </c>
    </row>
    <row r="4486" spans="1:5" s="12" customFormat="1" ht="13.8" x14ac:dyDescent="0.25">
      <c r="A4486" s="12" t="s">
        <v>933</v>
      </c>
      <c r="B4486" s="12" t="s">
        <v>4522</v>
      </c>
      <c r="C4486" s="13">
        <v>43016</v>
      </c>
      <c r="D4486" s="12">
        <v>39.75</v>
      </c>
      <c r="E4486" s="14" t="s">
        <v>5273</v>
      </c>
    </row>
    <row r="4487" spans="1:5" s="12" customFormat="1" ht="13.8" x14ac:dyDescent="0.25">
      <c r="A4487" s="12" t="s">
        <v>933</v>
      </c>
      <c r="B4487" s="12" t="s">
        <v>4523</v>
      </c>
      <c r="C4487" s="13">
        <v>43017</v>
      </c>
      <c r="D4487" s="12">
        <v>502.65</v>
      </c>
      <c r="E4487" s="14" t="s">
        <v>5273</v>
      </c>
    </row>
    <row r="4488" spans="1:5" s="12" customFormat="1" ht="13.8" x14ac:dyDescent="0.25">
      <c r="A4488" s="12" t="s">
        <v>933</v>
      </c>
      <c r="B4488" s="12" t="s">
        <v>4524</v>
      </c>
      <c r="C4488" s="13">
        <v>43025</v>
      </c>
      <c r="D4488" s="12">
        <v>15473.85</v>
      </c>
      <c r="E4488" s="14" t="s">
        <v>5273</v>
      </c>
    </row>
    <row r="4489" spans="1:5" s="12" customFormat="1" ht="13.8" x14ac:dyDescent="0.25">
      <c r="A4489" s="12" t="s">
        <v>933</v>
      </c>
      <c r="B4489" s="12" t="s">
        <v>4525</v>
      </c>
      <c r="C4489" s="13">
        <v>43026</v>
      </c>
      <c r="D4489" s="12">
        <v>4231.12</v>
      </c>
      <c r="E4489" s="14" t="s">
        <v>5273</v>
      </c>
    </row>
    <row r="4490" spans="1:5" s="12" customFormat="1" ht="13.8" x14ac:dyDescent="0.25">
      <c r="A4490" s="12" t="s">
        <v>933</v>
      </c>
      <c r="B4490" s="12" t="s">
        <v>4526</v>
      </c>
      <c r="C4490" s="13">
        <v>43028</v>
      </c>
      <c r="D4490" s="12">
        <v>122.45</v>
      </c>
      <c r="E4490" s="14" t="s">
        <v>5273</v>
      </c>
    </row>
    <row r="4491" spans="1:5" s="12" customFormat="1" ht="13.8" x14ac:dyDescent="0.25">
      <c r="A4491" s="12" t="s">
        <v>933</v>
      </c>
      <c r="B4491" s="12" t="s">
        <v>4527</v>
      </c>
      <c r="C4491" s="13">
        <v>43028</v>
      </c>
      <c r="D4491" s="12">
        <v>160.15</v>
      </c>
      <c r="E4491" s="14" t="s">
        <v>5273</v>
      </c>
    </row>
    <row r="4492" spans="1:5" s="12" customFormat="1" ht="13.8" x14ac:dyDescent="0.25">
      <c r="A4492" s="12" t="s">
        <v>933</v>
      </c>
      <c r="B4492" s="12" t="s">
        <v>4528</v>
      </c>
      <c r="C4492" s="13">
        <v>43029</v>
      </c>
      <c r="D4492" s="12">
        <v>781.75</v>
      </c>
      <c r="E4492" s="14" t="s">
        <v>5273</v>
      </c>
    </row>
    <row r="4493" spans="1:5" s="12" customFormat="1" ht="13.8" x14ac:dyDescent="0.25">
      <c r="A4493" s="12" t="s">
        <v>933</v>
      </c>
      <c r="B4493" s="12" t="s">
        <v>4529</v>
      </c>
      <c r="C4493" s="13">
        <v>43030</v>
      </c>
      <c r="D4493" s="12">
        <v>1863.95</v>
      </c>
      <c r="E4493" s="14" t="s">
        <v>5273</v>
      </c>
    </row>
    <row r="4494" spans="1:5" s="12" customFormat="1" ht="13.8" x14ac:dyDescent="0.25">
      <c r="A4494" s="12" t="s">
        <v>933</v>
      </c>
      <c r="B4494" s="12" t="s">
        <v>4530</v>
      </c>
      <c r="C4494" s="13">
        <v>43030</v>
      </c>
      <c r="D4494" s="12">
        <v>66.400000000000006</v>
      </c>
      <c r="E4494" s="14" t="s">
        <v>5273</v>
      </c>
    </row>
    <row r="4495" spans="1:5" s="12" customFormat="1" ht="13.8" x14ac:dyDescent="0.25">
      <c r="A4495" s="12" t="s">
        <v>933</v>
      </c>
      <c r="B4495" s="12" t="s">
        <v>4531</v>
      </c>
      <c r="C4495" s="13">
        <v>43031</v>
      </c>
      <c r="D4495" s="12">
        <v>246.7</v>
      </c>
      <c r="E4495" s="14" t="s">
        <v>5273</v>
      </c>
    </row>
    <row r="4496" spans="1:5" s="12" customFormat="1" ht="13.8" x14ac:dyDescent="0.25">
      <c r="A4496" s="12" t="s">
        <v>933</v>
      </c>
      <c r="B4496" s="12" t="s">
        <v>4532</v>
      </c>
      <c r="C4496" s="13">
        <v>43031</v>
      </c>
      <c r="D4496" s="12">
        <v>227.4</v>
      </c>
      <c r="E4496" s="14" t="s">
        <v>5273</v>
      </c>
    </row>
    <row r="4497" spans="1:5" s="12" customFormat="1" ht="13.8" x14ac:dyDescent="0.25">
      <c r="A4497" s="12" t="s">
        <v>933</v>
      </c>
      <c r="B4497" s="12" t="s">
        <v>4533</v>
      </c>
      <c r="C4497" s="13">
        <v>43031</v>
      </c>
      <c r="D4497" s="12">
        <v>233.25</v>
      </c>
      <c r="E4497" s="14" t="s">
        <v>5273</v>
      </c>
    </row>
    <row r="4498" spans="1:5" s="12" customFormat="1" ht="13.8" x14ac:dyDescent="0.25">
      <c r="A4498" s="12" t="s">
        <v>933</v>
      </c>
      <c r="B4498" s="12" t="s">
        <v>4534</v>
      </c>
      <c r="C4498" s="13">
        <v>43032</v>
      </c>
      <c r="D4498" s="12">
        <v>22279</v>
      </c>
      <c r="E4498" s="14" t="s">
        <v>5273</v>
      </c>
    </row>
    <row r="4499" spans="1:5" s="12" customFormat="1" ht="13.8" x14ac:dyDescent="0.25">
      <c r="A4499" s="12" t="s">
        <v>933</v>
      </c>
      <c r="B4499" s="12" t="s">
        <v>4535</v>
      </c>
      <c r="C4499" s="13">
        <v>43033</v>
      </c>
      <c r="D4499" s="12">
        <v>230.8</v>
      </c>
      <c r="E4499" s="14" t="s">
        <v>5273</v>
      </c>
    </row>
    <row r="4500" spans="1:5" s="12" customFormat="1" ht="13.8" x14ac:dyDescent="0.25">
      <c r="A4500" s="12" t="s">
        <v>933</v>
      </c>
      <c r="B4500" s="12" t="s">
        <v>4536</v>
      </c>
      <c r="C4500" s="13">
        <v>43033</v>
      </c>
      <c r="D4500" s="12">
        <v>2384.8000000000002</v>
      </c>
      <c r="E4500" s="14" t="s">
        <v>5273</v>
      </c>
    </row>
    <row r="4501" spans="1:5" s="12" customFormat="1" ht="13.8" x14ac:dyDescent="0.25">
      <c r="A4501" s="12" t="s">
        <v>933</v>
      </c>
      <c r="B4501" s="12" t="s">
        <v>4537</v>
      </c>
      <c r="C4501" s="13">
        <v>43037</v>
      </c>
      <c r="D4501" s="12">
        <v>366.65</v>
      </c>
      <c r="E4501" s="14" t="s">
        <v>5273</v>
      </c>
    </row>
    <row r="4502" spans="1:5" s="12" customFormat="1" ht="13.8" x14ac:dyDescent="0.25">
      <c r="A4502" s="12" t="s">
        <v>933</v>
      </c>
      <c r="B4502" s="12" t="s">
        <v>4538</v>
      </c>
      <c r="C4502" s="13">
        <v>43037</v>
      </c>
      <c r="D4502" s="12">
        <v>6553.8</v>
      </c>
      <c r="E4502" s="14" t="s">
        <v>5273</v>
      </c>
    </row>
    <row r="4503" spans="1:5" s="12" customFormat="1" ht="13.8" x14ac:dyDescent="0.25">
      <c r="A4503" s="12" t="s">
        <v>933</v>
      </c>
      <c r="B4503" s="12" t="s">
        <v>4539</v>
      </c>
      <c r="C4503" s="13">
        <v>43038</v>
      </c>
      <c r="D4503" s="12">
        <v>366.4</v>
      </c>
      <c r="E4503" s="14" t="s">
        <v>5273</v>
      </c>
    </row>
    <row r="4504" spans="1:5" s="12" customFormat="1" ht="13.8" x14ac:dyDescent="0.25">
      <c r="A4504" s="12" t="s">
        <v>933</v>
      </c>
      <c r="B4504" s="12" t="s">
        <v>4540</v>
      </c>
      <c r="C4504" s="13">
        <v>43039</v>
      </c>
      <c r="D4504" s="12">
        <v>242.3</v>
      </c>
      <c r="E4504" s="14" t="s">
        <v>5273</v>
      </c>
    </row>
    <row r="4505" spans="1:5" s="12" customFormat="1" ht="13.8" x14ac:dyDescent="0.25">
      <c r="A4505" s="12" t="s">
        <v>1286</v>
      </c>
      <c r="B4505" s="12" t="s">
        <v>4541</v>
      </c>
      <c r="C4505" s="13">
        <v>43011</v>
      </c>
      <c r="D4505" s="12">
        <v>581.29999999999995</v>
      </c>
      <c r="E4505" s="14" t="s">
        <v>5273</v>
      </c>
    </row>
    <row r="4506" spans="1:5" s="12" customFormat="1" ht="13.8" x14ac:dyDescent="0.25">
      <c r="A4506" s="12" t="s">
        <v>1286</v>
      </c>
      <c r="B4506" s="12" t="s">
        <v>4542</v>
      </c>
      <c r="C4506" s="13">
        <v>43011</v>
      </c>
      <c r="D4506" s="12">
        <v>2393</v>
      </c>
      <c r="E4506" s="14" t="s">
        <v>5273</v>
      </c>
    </row>
    <row r="4507" spans="1:5" s="12" customFormat="1" ht="13.8" x14ac:dyDescent="0.25">
      <c r="A4507" s="12" t="s">
        <v>1286</v>
      </c>
      <c r="B4507" s="12" t="s">
        <v>4543</v>
      </c>
      <c r="C4507" s="13">
        <v>43015</v>
      </c>
      <c r="D4507" s="12">
        <v>4798</v>
      </c>
      <c r="E4507" s="14" t="s">
        <v>5273</v>
      </c>
    </row>
    <row r="4508" spans="1:5" s="12" customFormat="1" ht="13.8" x14ac:dyDescent="0.25">
      <c r="A4508" s="12" t="s">
        <v>1286</v>
      </c>
      <c r="B4508" s="12" t="s">
        <v>4544</v>
      </c>
      <c r="C4508" s="13">
        <v>43015</v>
      </c>
      <c r="D4508" s="12">
        <v>459.06</v>
      </c>
      <c r="E4508" s="14" t="s">
        <v>5273</v>
      </c>
    </row>
    <row r="4509" spans="1:5" s="12" customFormat="1" ht="13.8" x14ac:dyDescent="0.25">
      <c r="A4509" s="12" t="s">
        <v>1286</v>
      </c>
      <c r="B4509" s="12" t="s">
        <v>4545</v>
      </c>
      <c r="C4509" s="13">
        <v>43016</v>
      </c>
      <c r="D4509" s="12">
        <v>1481.4</v>
      </c>
      <c r="E4509" s="14" t="s">
        <v>5273</v>
      </c>
    </row>
    <row r="4510" spans="1:5" s="12" customFormat="1" ht="13.8" x14ac:dyDescent="0.25">
      <c r="A4510" s="12" t="s">
        <v>1286</v>
      </c>
      <c r="B4510" s="12" t="s">
        <v>4546</v>
      </c>
      <c r="C4510" s="13">
        <v>43019</v>
      </c>
      <c r="D4510" s="12">
        <v>988.7</v>
      </c>
      <c r="E4510" s="14" t="s">
        <v>5273</v>
      </c>
    </row>
    <row r="4511" spans="1:5" s="12" customFormat="1" ht="13.8" x14ac:dyDescent="0.25">
      <c r="A4511" s="12" t="s">
        <v>1286</v>
      </c>
      <c r="B4511" s="12" t="s">
        <v>4547</v>
      </c>
      <c r="C4511" s="13">
        <v>43019</v>
      </c>
      <c r="D4511" s="12">
        <v>213.9</v>
      </c>
      <c r="E4511" s="14" t="s">
        <v>5273</v>
      </c>
    </row>
    <row r="4512" spans="1:5" s="12" customFormat="1" ht="13.8" x14ac:dyDescent="0.25">
      <c r="A4512" s="12" t="s">
        <v>1286</v>
      </c>
      <c r="B4512" s="12" t="s">
        <v>4548</v>
      </c>
      <c r="C4512" s="13">
        <v>43019</v>
      </c>
      <c r="D4512" s="12">
        <v>817.95</v>
      </c>
      <c r="E4512" s="14" t="s">
        <v>5273</v>
      </c>
    </row>
    <row r="4513" spans="1:5" s="12" customFormat="1" ht="13.8" x14ac:dyDescent="0.25">
      <c r="A4513" s="12" t="s">
        <v>1286</v>
      </c>
      <c r="B4513" s="12" t="s">
        <v>4549</v>
      </c>
      <c r="C4513" s="13">
        <v>43020</v>
      </c>
      <c r="D4513" s="12">
        <v>358.1</v>
      </c>
      <c r="E4513" s="14" t="s">
        <v>5273</v>
      </c>
    </row>
    <row r="4514" spans="1:5" s="12" customFormat="1" ht="13.8" x14ac:dyDescent="0.25">
      <c r="A4514" s="12" t="s">
        <v>1286</v>
      </c>
      <c r="B4514" s="12" t="s">
        <v>4550</v>
      </c>
      <c r="C4514" s="13">
        <v>43022</v>
      </c>
      <c r="D4514" s="12">
        <v>20503.25</v>
      </c>
      <c r="E4514" s="14" t="s">
        <v>5273</v>
      </c>
    </row>
    <row r="4515" spans="1:5" s="12" customFormat="1" ht="13.8" x14ac:dyDescent="0.25">
      <c r="A4515" s="12" t="s">
        <v>1286</v>
      </c>
      <c r="B4515" s="12" t="s">
        <v>4551</v>
      </c>
      <c r="C4515" s="13">
        <v>43022</v>
      </c>
      <c r="D4515" s="12">
        <v>16748.75</v>
      </c>
      <c r="E4515" s="14" t="s">
        <v>5273</v>
      </c>
    </row>
    <row r="4516" spans="1:5" s="12" customFormat="1" ht="13.8" x14ac:dyDescent="0.25">
      <c r="A4516" s="12" t="s">
        <v>1286</v>
      </c>
      <c r="B4516" s="12" t="s">
        <v>4552</v>
      </c>
      <c r="C4516" s="13">
        <v>43022</v>
      </c>
      <c r="D4516" s="12">
        <v>426</v>
      </c>
      <c r="E4516" s="14" t="s">
        <v>5273</v>
      </c>
    </row>
    <row r="4517" spans="1:5" s="12" customFormat="1" ht="13.8" x14ac:dyDescent="0.25">
      <c r="A4517" s="12" t="s">
        <v>1286</v>
      </c>
      <c r="B4517" s="12" t="s">
        <v>4553</v>
      </c>
      <c r="C4517" s="13">
        <v>43024</v>
      </c>
      <c r="D4517" s="12">
        <v>2497.6999999999998</v>
      </c>
      <c r="E4517" s="14" t="s">
        <v>5273</v>
      </c>
    </row>
    <row r="4518" spans="1:5" s="12" customFormat="1" ht="13.8" x14ac:dyDescent="0.25">
      <c r="A4518" s="12" t="s">
        <v>1286</v>
      </c>
      <c r="B4518" s="12" t="s">
        <v>4554</v>
      </c>
      <c r="C4518" s="13">
        <v>43025</v>
      </c>
      <c r="D4518" s="12">
        <v>48579.75</v>
      </c>
      <c r="E4518" s="14" t="s">
        <v>5273</v>
      </c>
    </row>
    <row r="4519" spans="1:5" s="12" customFormat="1" ht="13.8" x14ac:dyDescent="0.25">
      <c r="A4519" s="12" t="s">
        <v>1286</v>
      </c>
      <c r="B4519" s="12" t="s">
        <v>4555</v>
      </c>
      <c r="C4519" s="13">
        <v>43025</v>
      </c>
      <c r="D4519" s="12">
        <v>52357.7</v>
      </c>
      <c r="E4519" s="14" t="s">
        <v>5273</v>
      </c>
    </row>
    <row r="4520" spans="1:5" s="12" customFormat="1" ht="13.8" x14ac:dyDescent="0.25">
      <c r="A4520" s="12" t="s">
        <v>1286</v>
      </c>
      <c r="B4520" s="12" t="s">
        <v>4556</v>
      </c>
      <c r="C4520" s="13">
        <v>43028</v>
      </c>
      <c r="D4520" s="12">
        <v>185.35</v>
      </c>
      <c r="E4520" s="14" t="s">
        <v>5273</v>
      </c>
    </row>
    <row r="4521" spans="1:5" s="12" customFormat="1" ht="13.8" x14ac:dyDescent="0.25">
      <c r="A4521" s="12" t="s">
        <v>1286</v>
      </c>
      <c r="B4521" s="12" t="s">
        <v>4557</v>
      </c>
      <c r="C4521" s="13">
        <v>43032</v>
      </c>
      <c r="D4521" s="12">
        <v>315.95</v>
      </c>
      <c r="E4521" s="14" t="s">
        <v>5273</v>
      </c>
    </row>
    <row r="4522" spans="1:5" s="12" customFormat="1" ht="13.8" x14ac:dyDescent="0.25">
      <c r="A4522" s="12" t="s">
        <v>1286</v>
      </c>
      <c r="B4522" s="12" t="s">
        <v>4558</v>
      </c>
      <c r="C4522" s="13">
        <v>43033</v>
      </c>
      <c r="D4522" s="12">
        <v>341</v>
      </c>
      <c r="E4522" s="14" t="s">
        <v>5273</v>
      </c>
    </row>
    <row r="4523" spans="1:5" s="12" customFormat="1" ht="13.8" x14ac:dyDescent="0.25">
      <c r="A4523" s="12" t="s">
        <v>1286</v>
      </c>
      <c r="B4523" s="12" t="s">
        <v>4559</v>
      </c>
      <c r="C4523" s="13">
        <v>43033</v>
      </c>
      <c r="D4523" s="12">
        <v>2883.85</v>
      </c>
      <c r="E4523" s="14" t="s">
        <v>5273</v>
      </c>
    </row>
    <row r="4524" spans="1:5" s="12" customFormat="1" ht="13.8" x14ac:dyDescent="0.25">
      <c r="A4524" s="12" t="s">
        <v>1286</v>
      </c>
      <c r="B4524" s="12" t="s">
        <v>4560</v>
      </c>
      <c r="C4524" s="13">
        <v>43033</v>
      </c>
      <c r="D4524" s="12">
        <v>3419</v>
      </c>
      <c r="E4524" s="14" t="s">
        <v>5273</v>
      </c>
    </row>
    <row r="4525" spans="1:5" s="12" customFormat="1" ht="13.8" x14ac:dyDescent="0.25">
      <c r="A4525" s="12" t="s">
        <v>1286</v>
      </c>
      <c r="B4525" s="12" t="s">
        <v>4561</v>
      </c>
      <c r="C4525" s="13">
        <v>43034</v>
      </c>
      <c r="D4525" s="12">
        <v>14408</v>
      </c>
      <c r="E4525" s="14" t="s">
        <v>5273</v>
      </c>
    </row>
    <row r="4526" spans="1:5" s="12" customFormat="1" ht="13.8" x14ac:dyDescent="0.25">
      <c r="A4526" s="12" t="s">
        <v>1286</v>
      </c>
      <c r="B4526" s="12" t="s">
        <v>4562</v>
      </c>
      <c r="C4526" s="13">
        <v>43035</v>
      </c>
      <c r="D4526" s="12">
        <v>235.4</v>
      </c>
      <c r="E4526" s="14" t="s">
        <v>5273</v>
      </c>
    </row>
    <row r="4527" spans="1:5" s="12" customFormat="1" ht="13.8" x14ac:dyDescent="0.25">
      <c r="A4527" s="12" t="s">
        <v>1286</v>
      </c>
      <c r="B4527" s="12" t="s">
        <v>4563</v>
      </c>
      <c r="C4527" s="13">
        <v>43036</v>
      </c>
      <c r="D4527" s="12">
        <v>9786.2999999999993</v>
      </c>
      <c r="E4527" s="14" t="s">
        <v>5273</v>
      </c>
    </row>
    <row r="4528" spans="1:5" s="12" customFormat="1" ht="13.8" x14ac:dyDescent="0.25">
      <c r="A4528" s="12" t="s">
        <v>1286</v>
      </c>
      <c r="B4528" s="12" t="s">
        <v>4564</v>
      </c>
      <c r="C4528" s="13">
        <v>43037</v>
      </c>
      <c r="D4528" s="12">
        <v>158.85</v>
      </c>
      <c r="E4528" s="14" t="s">
        <v>5273</v>
      </c>
    </row>
    <row r="4529" spans="1:5" s="12" customFormat="1" ht="13.8" x14ac:dyDescent="0.25">
      <c r="A4529" s="12" t="s">
        <v>1286</v>
      </c>
      <c r="B4529" s="12" t="s">
        <v>4565</v>
      </c>
      <c r="C4529" s="13">
        <v>43038</v>
      </c>
      <c r="D4529" s="12">
        <v>279.85000000000002</v>
      </c>
      <c r="E4529" s="14" t="s">
        <v>5273</v>
      </c>
    </row>
    <row r="4530" spans="1:5" s="12" customFormat="1" ht="13.8" x14ac:dyDescent="0.25">
      <c r="A4530" s="12" t="s">
        <v>1367</v>
      </c>
      <c r="B4530" s="12" t="s">
        <v>4566</v>
      </c>
      <c r="C4530" s="13">
        <v>43013</v>
      </c>
      <c r="D4530" s="12">
        <v>288.54172799999998</v>
      </c>
      <c r="E4530" s="14" t="s">
        <v>5273</v>
      </c>
    </row>
    <row r="4531" spans="1:5" s="12" customFormat="1" ht="13.8" x14ac:dyDescent="0.25">
      <c r="A4531" s="12" t="s">
        <v>1367</v>
      </c>
      <c r="B4531" s="12" t="s">
        <v>4567</v>
      </c>
      <c r="C4531" s="13">
        <v>43017</v>
      </c>
      <c r="D4531" s="12">
        <v>1204.4987059674399</v>
      </c>
      <c r="E4531" s="14" t="s">
        <v>5273</v>
      </c>
    </row>
    <row r="4532" spans="1:5" s="12" customFormat="1" ht="13.8" x14ac:dyDescent="0.25">
      <c r="A4532" s="12" t="s">
        <v>1367</v>
      </c>
      <c r="B4532" s="12" t="s">
        <v>4568</v>
      </c>
      <c r="C4532" s="13">
        <v>43024</v>
      </c>
      <c r="D4532" s="12">
        <v>251.5</v>
      </c>
      <c r="E4532" s="14" t="s">
        <v>5273</v>
      </c>
    </row>
    <row r="4533" spans="1:5" s="12" customFormat="1" ht="13.8" x14ac:dyDescent="0.25">
      <c r="A4533" s="12" t="s">
        <v>435</v>
      </c>
      <c r="B4533" s="12" t="s">
        <v>4569</v>
      </c>
      <c r="C4533" s="13">
        <v>43009</v>
      </c>
      <c r="D4533" s="12">
        <v>160.4</v>
      </c>
      <c r="E4533" s="14" t="s">
        <v>5273</v>
      </c>
    </row>
    <row r="4534" spans="1:5" s="12" customFormat="1" ht="13.8" x14ac:dyDescent="0.25">
      <c r="A4534" s="12" t="s">
        <v>435</v>
      </c>
      <c r="B4534" s="12" t="s">
        <v>4570</v>
      </c>
      <c r="C4534" s="13">
        <v>43010</v>
      </c>
      <c r="D4534" s="12">
        <v>416.95</v>
      </c>
      <c r="E4534" s="14" t="s">
        <v>5273</v>
      </c>
    </row>
    <row r="4535" spans="1:5" s="12" customFormat="1" ht="13.8" x14ac:dyDescent="0.25">
      <c r="A4535" s="12" t="s">
        <v>435</v>
      </c>
      <c r="B4535" s="12" t="s">
        <v>4571</v>
      </c>
      <c r="C4535" s="13">
        <v>43012</v>
      </c>
      <c r="D4535" s="12">
        <v>112.1</v>
      </c>
      <c r="E4535" s="14" t="s">
        <v>5273</v>
      </c>
    </row>
    <row r="4536" spans="1:5" s="12" customFormat="1" ht="13.8" x14ac:dyDescent="0.25">
      <c r="A4536" s="12" t="s">
        <v>435</v>
      </c>
      <c r="B4536" s="12" t="s">
        <v>4572</v>
      </c>
      <c r="C4536" s="13">
        <v>43013</v>
      </c>
      <c r="D4536" s="12">
        <v>1355.7</v>
      </c>
      <c r="E4536" s="14" t="s">
        <v>5273</v>
      </c>
    </row>
    <row r="4537" spans="1:5" s="12" customFormat="1" ht="13.8" x14ac:dyDescent="0.25">
      <c r="A4537" s="12" t="s">
        <v>435</v>
      </c>
      <c r="B4537" s="12" t="s">
        <v>4573</v>
      </c>
      <c r="C4537" s="13">
        <v>43015</v>
      </c>
      <c r="D4537" s="12">
        <v>26871.5</v>
      </c>
      <c r="E4537" s="14" t="s">
        <v>5273</v>
      </c>
    </row>
    <row r="4538" spans="1:5" s="12" customFormat="1" ht="13.8" x14ac:dyDescent="0.25">
      <c r="A4538" s="12" t="s">
        <v>435</v>
      </c>
      <c r="B4538" s="12" t="s">
        <v>4574</v>
      </c>
      <c r="C4538" s="13">
        <v>43015</v>
      </c>
      <c r="D4538" s="12">
        <v>-12523.85</v>
      </c>
      <c r="E4538" s="14" t="s">
        <v>5273</v>
      </c>
    </row>
    <row r="4539" spans="1:5" s="12" customFormat="1" ht="13.8" x14ac:dyDescent="0.25">
      <c r="A4539" s="12" t="s">
        <v>435</v>
      </c>
      <c r="B4539" s="12" t="s">
        <v>4575</v>
      </c>
      <c r="C4539" s="13">
        <v>43015</v>
      </c>
      <c r="D4539" s="12">
        <v>195.9</v>
      </c>
      <c r="E4539" s="14" t="s">
        <v>5273</v>
      </c>
    </row>
    <row r="4540" spans="1:5" s="12" customFormat="1" ht="13.8" x14ac:dyDescent="0.25">
      <c r="A4540" s="12" t="s">
        <v>435</v>
      </c>
      <c r="B4540" s="12" t="s">
        <v>4576</v>
      </c>
      <c r="C4540" s="13">
        <v>43016</v>
      </c>
      <c r="D4540" s="12">
        <v>1254.05</v>
      </c>
      <c r="E4540" s="14" t="s">
        <v>5273</v>
      </c>
    </row>
    <row r="4541" spans="1:5" s="12" customFormat="1" ht="13.8" x14ac:dyDescent="0.25">
      <c r="A4541" s="12" t="s">
        <v>435</v>
      </c>
      <c r="B4541" s="12" t="s">
        <v>4577</v>
      </c>
      <c r="C4541" s="13">
        <v>43016</v>
      </c>
      <c r="D4541" s="12">
        <v>564.70000000000005</v>
      </c>
      <c r="E4541" s="14" t="s">
        <v>5273</v>
      </c>
    </row>
    <row r="4542" spans="1:5" s="12" customFormat="1" ht="13.8" x14ac:dyDescent="0.25">
      <c r="A4542" s="12" t="s">
        <v>435</v>
      </c>
      <c r="B4542" s="12" t="s">
        <v>4578</v>
      </c>
      <c r="C4542" s="13">
        <v>43018</v>
      </c>
      <c r="D4542" s="12">
        <v>29.4</v>
      </c>
      <c r="E4542" s="14" t="s">
        <v>5273</v>
      </c>
    </row>
    <row r="4543" spans="1:5" s="12" customFormat="1" ht="13.8" x14ac:dyDescent="0.25">
      <c r="A4543" s="12" t="s">
        <v>435</v>
      </c>
      <c r="B4543" s="12" t="s">
        <v>4579</v>
      </c>
      <c r="C4543" s="13">
        <v>43018</v>
      </c>
      <c r="D4543" s="12">
        <v>456</v>
      </c>
      <c r="E4543" s="14" t="s">
        <v>5273</v>
      </c>
    </row>
    <row r="4544" spans="1:5" s="12" customFormat="1" ht="13.8" x14ac:dyDescent="0.25">
      <c r="A4544" s="12" t="s">
        <v>435</v>
      </c>
      <c r="B4544" s="12" t="s">
        <v>4580</v>
      </c>
      <c r="C4544" s="13">
        <v>43020</v>
      </c>
      <c r="D4544" s="12">
        <v>136.4</v>
      </c>
      <c r="E4544" s="14" t="s">
        <v>5273</v>
      </c>
    </row>
    <row r="4545" spans="1:5" s="12" customFormat="1" ht="13.8" x14ac:dyDescent="0.25">
      <c r="A4545" s="12" t="s">
        <v>435</v>
      </c>
      <c r="B4545" s="12" t="s">
        <v>4581</v>
      </c>
      <c r="C4545" s="13">
        <v>43022</v>
      </c>
      <c r="D4545" s="12">
        <v>387.6</v>
      </c>
      <c r="E4545" s="14" t="s">
        <v>5273</v>
      </c>
    </row>
    <row r="4546" spans="1:5" s="12" customFormat="1" ht="13.8" x14ac:dyDescent="0.25">
      <c r="A4546" s="12" t="s">
        <v>435</v>
      </c>
      <c r="B4546" s="12" t="s">
        <v>4582</v>
      </c>
      <c r="C4546" s="13">
        <v>43023</v>
      </c>
      <c r="D4546" s="12">
        <v>2359.8000000000002</v>
      </c>
      <c r="E4546" s="14" t="s">
        <v>5273</v>
      </c>
    </row>
    <row r="4547" spans="1:5" s="12" customFormat="1" ht="13.8" x14ac:dyDescent="0.25">
      <c r="A4547" s="12" t="s">
        <v>435</v>
      </c>
      <c r="B4547" s="12" t="s">
        <v>4583</v>
      </c>
      <c r="C4547" s="13">
        <v>43023</v>
      </c>
      <c r="D4547" s="12">
        <v>1356.7</v>
      </c>
      <c r="E4547" s="14" t="s">
        <v>5273</v>
      </c>
    </row>
    <row r="4548" spans="1:5" s="12" customFormat="1" ht="13.8" x14ac:dyDescent="0.25">
      <c r="A4548" s="12" t="s">
        <v>435</v>
      </c>
      <c r="B4548" s="12" t="s">
        <v>4584</v>
      </c>
      <c r="C4548" s="13">
        <v>43031</v>
      </c>
      <c r="D4548" s="12">
        <v>156.35</v>
      </c>
      <c r="E4548" s="14" t="s">
        <v>5273</v>
      </c>
    </row>
    <row r="4549" spans="1:5" s="12" customFormat="1" ht="13.8" x14ac:dyDescent="0.25">
      <c r="A4549" s="12" t="s">
        <v>435</v>
      </c>
      <c r="B4549" s="12" t="s">
        <v>4585</v>
      </c>
      <c r="C4549" s="13">
        <v>43031</v>
      </c>
      <c r="D4549" s="12">
        <v>783.85</v>
      </c>
      <c r="E4549" s="14" t="s">
        <v>5273</v>
      </c>
    </row>
    <row r="4550" spans="1:5" s="12" customFormat="1" ht="13.8" x14ac:dyDescent="0.25">
      <c r="A4550" s="12" t="s">
        <v>435</v>
      </c>
      <c r="B4550" s="12" t="s">
        <v>4586</v>
      </c>
      <c r="C4550" s="13">
        <v>43031</v>
      </c>
      <c r="D4550" s="12">
        <v>4113.6499999999996</v>
      </c>
      <c r="E4550" s="14" t="s">
        <v>5273</v>
      </c>
    </row>
    <row r="4551" spans="1:5" s="12" customFormat="1" ht="13.8" x14ac:dyDescent="0.25">
      <c r="A4551" s="12" t="s">
        <v>435</v>
      </c>
      <c r="B4551" s="12" t="s">
        <v>4587</v>
      </c>
      <c r="C4551" s="13">
        <v>43035</v>
      </c>
      <c r="D4551" s="12">
        <v>887.15</v>
      </c>
      <c r="E4551" s="14" t="s">
        <v>5273</v>
      </c>
    </row>
    <row r="4552" spans="1:5" s="12" customFormat="1" ht="13.8" x14ac:dyDescent="0.25">
      <c r="A4552" s="12" t="s">
        <v>435</v>
      </c>
      <c r="B4552" s="12" t="s">
        <v>4588</v>
      </c>
      <c r="C4552" s="13">
        <v>43035</v>
      </c>
      <c r="D4552" s="12">
        <v>445.4</v>
      </c>
      <c r="E4552" s="14" t="s">
        <v>5273</v>
      </c>
    </row>
    <row r="4553" spans="1:5" s="12" customFormat="1" ht="13.8" x14ac:dyDescent="0.25">
      <c r="A4553" s="12" t="s">
        <v>435</v>
      </c>
      <c r="B4553" s="12" t="s">
        <v>4589</v>
      </c>
      <c r="C4553" s="13">
        <v>43038</v>
      </c>
      <c r="D4553" s="12">
        <v>358.65</v>
      </c>
      <c r="E4553" s="14" t="s">
        <v>5273</v>
      </c>
    </row>
    <row r="4554" spans="1:5" s="12" customFormat="1" ht="13.8" x14ac:dyDescent="0.25">
      <c r="A4554" s="12" t="s">
        <v>435</v>
      </c>
      <c r="B4554" s="12" t="s">
        <v>4590</v>
      </c>
      <c r="C4554" s="13">
        <v>43039</v>
      </c>
      <c r="D4554" s="12">
        <v>1008.35</v>
      </c>
      <c r="E4554" s="14" t="s">
        <v>5273</v>
      </c>
    </row>
    <row r="4555" spans="1:5" s="12" customFormat="1" ht="13.8" x14ac:dyDescent="0.25">
      <c r="A4555" s="12" t="s">
        <v>578</v>
      </c>
      <c r="B4555" s="12" t="s">
        <v>4591</v>
      </c>
      <c r="C4555" s="13">
        <v>43011</v>
      </c>
      <c r="D4555" s="12">
        <v>246.1</v>
      </c>
      <c r="E4555" s="14" t="s">
        <v>5273</v>
      </c>
    </row>
    <row r="4556" spans="1:5" s="12" customFormat="1" ht="13.8" x14ac:dyDescent="0.25">
      <c r="A4556" s="12" t="s">
        <v>578</v>
      </c>
      <c r="B4556" s="12" t="s">
        <v>4592</v>
      </c>
      <c r="C4556" s="13">
        <v>43012</v>
      </c>
      <c r="D4556" s="12">
        <v>2798.35</v>
      </c>
      <c r="E4556" s="14" t="s">
        <v>5273</v>
      </c>
    </row>
    <row r="4557" spans="1:5" s="12" customFormat="1" ht="13.8" x14ac:dyDescent="0.25">
      <c r="A4557" s="12" t="s">
        <v>578</v>
      </c>
      <c r="B4557" s="12" t="s">
        <v>4593</v>
      </c>
      <c r="C4557" s="13">
        <v>43012</v>
      </c>
      <c r="D4557" s="12">
        <v>531.35</v>
      </c>
      <c r="E4557" s="14" t="s">
        <v>5273</v>
      </c>
    </row>
    <row r="4558" spans="1:5" s="12" customFormat="1" ht="13.8" x14ac:dyDescent="0.25">
      <c r="A4558" s="12" t="s">
        <v>578</v>
      </c>
      <c r="B4558" s="12" t="s">
        <v>4594</v>
      </c>
      <c r="C4558" s="13">
        <v>43015</v>
      </c>
      <c r="D4558" s="12">
        <v>393.7</v>
      </c>
      <c r="E4558" s="14" t="s">
        <v>5273</v>
      </c>
    </row>
    <row r="4559" spans="1:5" s="12" customFormat="1" ht="13.8" x14ac:dyDescent="0.25">
      <c r="A4559" s="12" t="s">
        <v>578</v>
      </c>
      <c r="B4559" s="12" t="s">
        <v>4595</v>
      </c>
      <c r="C4559" s="13">
        <v>43017</v>
      </c>
      <c r="D4559" s="12">
        <v>2422.35</v>
      </c>
      <c r="E4559" s="14" t="s">
        <v>5273</v>
      </c>
    </row>
    <row r="4560" spans="1:5" s="12" customFormat="1" ht="13.8" x14ac:dyDescent="0.25">
      <c r="A4560" s="12" t="s">
        <v>578</v>
      </c>
      <c r="B4560" s="12" t="s">
        <v>4596</v>
      </c>
      <c r="C4560" s="13">
        <v>43020</v>
      </c>
      <c r="D4560" s="12">
        <v>3252.5</v>
      </c>
      <c r="E4560" s="14" t="s">
        <v>5273</v>
      </c>
    </row>
    <row r="4561" spans="1:5" s="12" customFormat="1" ht="13.8" x14ac:dyDescent="0.25">
      <c r="A4561" s="12" t="s">
        <v>578</v>
      </c>
      <c r="B4561" s="12" t="s">
        <v>4597</v>
      </c>
      <c r="C4561" s="13">
        <v>43021</v>
      </c>
      <c r="D4561" s="12">
        <v>822.25</v>
      </c>
      <c r="E4561" s="14" t="s">
        <v>5273</v>
      </c>
    </row>
    <row r="4562" spans="1:5" s="12" customFormat="1" ht="13.8" x14ac:dyDescent="0.25">
      <c r="A4562" s="12" t="s">
        <v>578</v>
      </c>
      <c r="B4562" s="12" t="s">
        <v>4598</v>
      </c>
      <c r="C4562" s="13">
        <v>43024</v>
      </c>
      <c r="D4562" s="12">
        <v>239.1</v>
      </c>
      <c r="E4562" s="14" t="s">
        <v>5273</v>
      </c>
    </row>
    <row r="4563" spans="1:5" s="12" customFormat="1" ht="13.8" x14ac:dyDescent="0.25">
      <c r="A4563" s="12" t="s">
        <v>578</v>
      </c>
      <c r="B4563" s="12" t="s">
        <v>4599</v>
      </c>
      <c r="C4563" s="13">
        <v>43029</v>
      </c>
      <c r="D4563" s="12">
        <v>3047.95</v>
      </c>
      <c r="E4563" s="14" t="s">
        <v>5273</v>
      </c>
    </row>
    <row r="4564" spans="1:5" s="12" customFormat="1" ht="13.8" x14ac:dyDescent="0.25">
      <c r="A4564" s="12" t="s">
        <v>578</v>
      </c>
      <c r="B4564" s="12" t="s">
        <v>4600</v>
      </c>
      <c r="C4564" s="13">
        <v>43030</v>
      </c>
      <c r="D4564" s="12">
        <v>1664.3</v>
      </c>
      <c r="E4564" s="14" t="s">
        <v>5273</v>
      </c>
    </row>
    <row r="4565" spans="1:5" s="12" customFormat="1" ht="13.8" x14ac:dyDescent="0.25">
      <c r="A4565" s="12" t="s">
        <v>578</v>
      </c>
      <c r="B4565" s="12" t="s">
        <v>4601</v>
      </c>
      <c r="C4565" s="13">
        <v>43037</v>
      </c>
      <c r="D4565" s="12">
        <v>455.17</v>
      </c>
      <c r="E4565" s="14" t="s">
        <v>5273</v>
      </c>
    </row>
    <row r="4566" spans="1:5" s="12" customFormat="1" ht="13.8" x14ac:dyDescent="0.25">
      <c r="A4566" s="12" t="s">
        <v>578</v>
      </c>
      <c r="B4566" s="12" t="s">
        <v>4602</v>
      </c>
      <c r="C4566" s="13">
        <v>43038</v>
      </c>
      <c r="D4566" s="12">
        <v>456</v>
      </c>
      <c r="E4566" s="14" t="s">
        <v>5273</v>
      </c>
    </row>
    <row r="4567" spans="1:5" s="12" customFormat="1" ht="13.8" x14ac:dyDescent="0.25">
      <c r="A4567" s="12" t="s">
        <v>1935</v>
      </c>
      <c r="B4567" s="12" t="s">
        <v>4603</v>
      </c>
      <c r="C4567" s="13">
        <v>43009</v>
      </c>
      <c r="D4567" s="12">
        <v>197.4</v>
      </c>
      <c r="E4567" s="14" t="s">
        <v>5273</v>
      </c>
    </row>
    <row r="4568" spans="1:5" s="12" customFormat="1" ht="13.8" x14ac:dyDescent="0.25">
      <c r="A4568" s="12" t="s">
        <v>1935</v>
      </c>
      <c r="B4568" s="12" t="s">
        <v>4604</v>
      </c>
      <c r="C4568" s="13">
        <v>43015</v>
      </c>
      <c r="D4568" s="12">
        <v>815.2</v>
      </c>
      <c r="E4568" s="14" t="s">
        <v>5273</v>
      </c>
    </row>
    <row r="4569" spans="1:5" s="12" customFormat="1" ht="13.8" x14ac:dyDescent="0.25">
      <c r="A4569" s="12" t="s">
        <v>1935</v>
      </c>
      <c r="B4569" s="12" t="s">
        <v>4605</v>
      </c>
      <c r="C4569" s="13">
        <v>43015</v>
      </c>
      <c r="D4569" s="12">
        <v>3279.01</v>
      </c>
      <c r="E4569" s="14" t="s">
        <v>5273</v>
      </c>
    </row>
    <row r="4570" spans="1:5" s="12" customFormat="1" ht="13.8" x14ac:dyDescent="0.25">
      <c r="A4570" s="12" t="s">
        <v>1935</v>
      </c>
      <c r="B4570" s="12" t="s">
        <v>4606</v>
      </c>
      <c r="C4570" s="13">
        <v>43020</v>
      </c>
      <c r="D4570" s="12">
        <v>151.25</v>
      </c>
      <c r="E4570" s="14" t="s">
        <v>5273</v>
      </c>
    </row>
    <row r="4571" spans="1:5" s="12" customFormat="1" ht="13.8" x14ac:dyDescent="0.25">
      <c r="A4571" s="12" t="s">
        <v>1935</v>
      </c>
      <c r="B4571" s="12" t="s">
        <v>4607</v>
      </c>
      <c r="C4571" s="13">
        <v>43022</v>
      </c>
      <c r="D4571" s="12">
        <v>1448.35</v>
      </c>
      <c r="E4571" s="14" t="s">
        <v>5273</v>
      </c>
    </row>
    <row r="4572" spans="1:5" s="12" customFormat="1" ht="13.8" x14ac:dyDescent="0.25">
      <c r="A4572" s="12" t="s">
        <v>1935</v>
      </c>
      <c r="B4572" s="12" t="s">
        <v>4608</v>
      </c>
      <c r="C4572" s="13">
        <v>43023</v>
      </c>
      <c r="D4572" s="12">
        <v>3121.3</v>
      </c>
      <c r="E4572" s="14" t="s">
        <v>5273</v>
      </c>
    </row>
    <row r="4573" spans="1:5" s="12" customFormat="1" ht="13.8" x14ac:dyDescent="0.25">
      <c r="A4573" s="12" t="s">
        <v>1935</v>
      </c>
      <c r="B4573" s="12" t="s">
        <v>4609</v>
      </c>
      <c r="C4573" s="13">
        <v>43027</v>
      </c>
      <c r="D4573" s="12">
        <v>22596.9</v>
      </c>
      <c r="E4573" s="14" t="s">
        <v>5273</v>
      </c>
    </row>
    <row r="4574" spans="1:5" s="12" customFormat="1" ht="13.8" x14ac:dyDescent="0.25">
      <c r="A4574" s="12" t="s">
        <v>1935</v>
      </c>
      <c r="B4574" s="12" t="s">
        <v>4610</v>
      </c>
      <c r="C4574" s="13">
        <v>43027</v>
      </c>
      <c r="D4574" s="12">
        <v>34288.300000000003</v>
      </c>
      <c r="E4574" s="14" t="s">
        <v>5273</v>
      </c>
    </row>
    <row r="4575" spans="1:5" s="12" customFormat="1" ht="13.8" x14ac:dyDescent="0.25">
      <c r="A4575" s="12" t="s">
        <v>1935</v>
      </c>
      <c r="B4575" s="12" t="s">
        <v>4611</v>
      </c>
      <c r="C4575" s="13">
        <v>43030</v>
      </c>
      <c r="D4575" s="12">
        <v>2239.1</v>
      </c>
      <c r="E4575" s="14" t="s">
        <v>5273</v>
      </c>
    </row>
    <row r="4576" spans="1:5" s="12" customFormat="1" ht="13.8" x14ac:dyDescent="0.25">
      <c r="A4576" s="12" t="s">
        <v>2366</v>
      </c>
      <c r="B4576" s="12" t="s">
        <v>4612</v>
      </c>
      <c r="C4576" s="13">
        <v>43011</v>
      </c>
      <c r="D4576" s="12">
        <v>209.79</v>
      </c>
      <c r="E4576" s="14" t="s">
        <v>5273</v>
      </c>
    </row>
    <row r="4577" spans="1:5" s="12" customFormat="1" ht="13.8" x14ac:dyDescent="0.25">
      <c r="A4577" s="12" t="s">
        <v>2366</v>
      </c>
      <c r="B4577" s="12" t="s">
        <v>4613</v>
      </c>
      <c r="C4577" s="13">
        <v>43012</v>
      </c>
      <c r="D4577" s="12">
        <v>101.19</v>
      </c>
      <c r="E4577" s="14" t="s">
        <v>5273</v>
      </c>
    </row>
    <row r="4578" spans="1:5" s="12" customFormat="1" ht="13.8" x14ac:dyDescent="0.25">
      <c r="A4578" s="12" t="s">
        <v>2366</v>
      </c>
      <c r="B4578" s="12" t="s">
        <v>4614</v>
      </c>
      <c r="C4578" s="13">
        <v>43013</v>
      </c>
      <c r="D4578" s="12">
        <v>444.96</v>
      </c>
      <c r="E4578" s="14" t="s">
        <v>5273</v>
      </c>
    </row>
    <row r="4579" spans="1:5" s="12" customFormat="1" ht="13.8" x14ac:dyDescent="0.25">
      <c r="A4579" s="12" t="s">
        <v>2366</v>
      </c>
      <c r="B4579" s="12" t="s">
        <v>4615</v>
      </c>
      <c r="C4579" s="13">
        <v>43017</v>
      </c>
      <c r="D4579" s="12">
        <v>144.30000000000001</v>
      </c>
      <c r="E4579" s="14" t="s">
        <v>5273</v>
      </c>
    </row>
    <row r="4580" spans="1:5" s="12" customFormat="1" ht="13.8" x14ac:dyDescent="0.25">
      <c r="A4580" s="12" t="s">
        <v>2366</v>
      </c>
      <c r="B4580" s="12" t="s">
        <v>4616</v>
      </c>
      <c r="C4580" s="13">
        <v>43026</v>
      </c>
      <c r="D4580" s="12">
        <v>802.45</v>
      </c>
      <c r="E4580" s="14" t="s">
        <v>5273</v>
      </c>
    </row>
    <row r="4581" spans="1:5" s="12" customFormat="1" ht="13.8" x14ac:dyDescent="0.25">
      <c r="A4581" s="12" t="s">
        <v>2366</v>
      </c>
      <c r="B4581" s="12" t="s">
        <v>4617</v>
      </c>
      <c r="C4581" s="13">
        <v>43035</v>
      </c>
      <c r="D4581" s="12">
        <v>1201</v>
      </c>
      <c r="E4581" s="14" t="s">
        <v>5273</v>
      </c>
    </row>
    <row r="4582" spans="1:5" s="12" customFormat="1" ht="13.8" x14ac:dyDescent="0.25">
      <c r="A4582" s="12" t="s">
        <v>2366</v>
      </c>
      <c r="B4582" s="12" t="s">
        <v>4618</v>
      </c>
      <c r="C4582" s="13">
        <v>43036</v>
      </c>
      <c r="D4582" s="12">
        <v>412</v>
      </c>
      <c r="E4582" s="14" t="s">
        <v>5273</v>
      </c>
    </row>
    <row r="4583" spans="1:5" s="12" customFormat="1" ht="13.8" x14ac:dyDescent="0.25">
      <c r="A4583" s="12" t="s">
        <v>2366</v>
      </c>
      <c r="B4583" s="12" t="s">
        <v>4619</v>
      </c>
      <c r="C4583" s="13">
        <v>43039</v>
      </c>
      <c r="D4583" s="12">
        <v>5194.5</v>
      </c>
      <c r="E4583" s="14" t="s">
        <v>5273</v>
      </c>
    </row>
    <row r="4584" spans="1:5" s="12" customFormat="1" ht="13.8" x14ac:dyDescent="0.25">
      <c r="A4584" s="12" t="s">
        <v>4</v>
      </c>
      <c r="B4584" s="12" t="s">
        <v>4620</v>
      </c>
      <c r="C4584" s="13">
        <v>43013</v>
      </c>
      <c r="D4584" s="12">
        <v>82.7</v>
      </c>
      <c r="E4584" s="14" t="s">
        <v>5273</v>
      </c>
    </row>
    <row r="4585" spans="1:5" s="12" customFormat="1" ht="13.8" x14ac:dyDescent="0.25">
      <c r="A4585" s="12" t="s">
        <v>4</v>
      </c>
      <c r="B4585" s="12" t="s">
        <v>4621</v>
      </c>
      <c r="C4585" s="13">
        <v>43022</v>
      </c>
      <c r="D4585" s="12">
        <v>100</v>
      </c>
      <c r="E4585" s="14" t="s">
        <v>5273</v>
      </c>
    </row>
    <row r="4586" spans="1:5" s="12" customFormat="1" ht="13.8" x14ac:dyDescent="0.25">
      <c r="A4586" s="12" t="s">
        <v>4</v>
      </c>
      <c r="B4586" s="12" t="s">
        <v>4622</v>
      </c>
      <c r="C4586" s="13">
        <v>43022</v>
      </c>
      <c r="D4586" s="12">
        <v>149.69999999999999</v>
      </c>
      <c r="E4586" s="14" t="s">
        <v>5273</v>
      </c>
    </row>
    <row r="4587" spans="1:5" s="12" customFormat="1" ht="13.8" x14ac:dyDescent="0.25">
      <c r="A4587" s="12" t="s">
        <v>4</v>
      </c>
      <c r="B4587" s="12" t="s">
        <v>4623</v>
      </c>
      <c r="C4587" s="13">
        <v>43022</v>
      </c>
      <c r="D4587" s="12">
        <v>1069.95</v>
      </c>
      <c r="E4587" s="14" t="s">
        <v>5273</v>
      </c>
    </row>
    <row r="4588" spans="1:5" s="12" customFormat="1" ht="13.8" x14ac:dyDescent="0.25">
      <c r="A4588" s="12" t="s">
        <v>4</v>
      </c>
      <c r="B4588" s="12" t="s">
        <v>4624</v>
      </c>
      <c r="C4588" s="13">
        <v>43030</v>
      </c>
      <c r="D4588" s="12">
        <v>2800.75</v>
      </c>
      <c r="E4588" s="14" t="s">
        <v>5273</v>
      </c>
    </row>
    <row r="4589" spans="1:5" s="12" customFormat="1" ht="13.8" x14ac:dyDescent="0.25">
      <c r="A4589" s="12" t="s">
        <v>4</v>
      </c>
      <c r="B4589" s="12" t="s">
        <v>4625</v>
      </c>
      <c r="C4589" s="13">
        <v>43031</v>
      </c>
      <c r="D4589" s="12">
        <v>66.400000000000006</v>
      </c>
      <c r="E4589" s="14" t="s">
        <v>5273</v>
      </c>
    </row>
    <row r="4590" spans="1:5" s="12" customFormat="1" ht="13.8" x14ac:dyDescent="0.25">
      <c r="A4590" s="12" t="s">
        <v>4</v>
      </c>
      <c r="B4590" s="12" t="s">
        <v>4626</v>
      </c>
      <c r="C4590" s="13">
        <v>43031</v>
      </c>
      <c r="D4590" s="12">
        <v>372.85</v>
      </c>
      <c r="E4590" s="14" t="s">
        <v>5273</v>
      </c>
    </row>
    <row r="4591" spans="1:5" s="12" customFormat="1" ht="13.8" x14ac:dyDescent="0.25">
      <c r="A4591" s="12" t="s">
        <v>4</v>
      </c>
      <c r="B4591" s="12" t="s">
        <v>4627</v>
      </c>
      <c r="C4591" s="13">
        <v>43036</v>
      </c>
      <c r="D4591" s="12">
        <v>366.95</v>
      </c>
      <c r="E4591" s="14" t="s">
        <v>5273</v>
      </c>
    </row>
    <row r="4592" spans="1:5" s="12" customFormat="1" ht="13.8" x14ac:dyDescent="0.25">
      <c r="A4592" s="12" t="s">
        <v>4</v>
      </c>
      <c r="B4592" s="12" t="s">
        <v>4628</v>
      </c>
      <c r="C4592" s="13">
        <v>43037</v>
      </c>
      <c r="D4592" s="12">
        <v>1540.1</v>
      </c>
      <c r="E4592" s="14" t="s">
        <v>5273</v>
      </c>
    </row>
    <row r="4593" spans="1:5" s="12" customFormat="1" ht="13.8" x14ac:dyDescent="0.25">
      <c r="A4593" s="12" t="s">
        <v>2029</v>
      </c>
      <c r="B4593" s="12" t="s">
        <v>4629</v>
      </c>
      <c r="C4593" s="13">
        <v>43027</v>
      </c>
      <c r="D4593" s="12">
        <v>1076.8</v>
      </c>
      <c r="E4593" s="14" t="s">
        <v>5273</v>
      </c>
    </row>
    <row r="4594" spans="1:5" s="12" customFormat="1" ht="13.8" x14ac:dyDescent="0.25">
      <c r="A4594" s="12" t="s">
        <v>1390</v>
      </c>
      <c r="B4594" s="12" t="s">
        <v>4630</v>
      </c>
      <c r="C4594" s="13">
        <v>43009</v>
      </c>
      <c r="D4594" s="12">
        <v>1</v>
      </c>
      <c r="E4594" s="14" t="s">
        <v>5273</v>
      </c>
    </row>
    <row r="4595" spans="1:5" s="12" customFormat="1" ht="13.8" x14ac:dyDescent="0.25">
      <c r="A4595" s="12" t="s">
        <v>1390</v>
      </c>
      <c r="B4595" s="12" t="s">
        <v>4631</v>
      </c>
      <c r="C4595" s="13">
        <v>43010</v>
      </c>
      <c r="D4595" s="12">
        <v>37838.400000000001</v>
      </c>
      <c r="E4595" s="14" t="s">
        <v>5273</v>
      </c>
    </row>
    <row r="4596" spans="1:5" s="12" customFormat="1" ht="13.8" x14ac:dyDescent="0.25">
      <c r="A4596" s="12" t="s">
        <v>1390</v>
      </c>
      <c r="B4596" s="12" t="s">
        <v>4632</v>
      </c>
      <c r="C4596" s="13">
        <v>43010</v>
      </c>
      <c r="D4596" s="12">
        <v>14529.5</v>
      </c>
      <c r="E4596" s="14" t="s">
        <v>5273</v>
      </c>
    </row>
    <row r="4597" spans="1:5" s="12" customFormat="1" ht="13.8" x14ac:dyDescent="0.25">
      <c r="A4597" s="12" t="s">
        <v>1390</v>
      </c>
      <c r="B4597" s="12" t="s">
        <v>4633</v>
      </c>
      <c r="C4597" s="13">
        <v>43011</v>
      </c>
      <c r="D4597" s="12">
        <v>888</v>
      </c>
      <c r="E4597" s="14" t="s">
        <v>5273</v>
      </c>
    </row>
    <row r="4598" spans="1:5" s="12" customFormat="1" ht="13.8" x14ac:dyDescent="0.25">
      <c r="A4598" s="12" t="s">
        <v>1390</v>
      </c>
      <c r="B4598" s="12" t="s">
        <v>4634</v>
      </c>
      <c r="C4598" s="13">
        <v>43011</v>
      </c>
      <c r="D4598" s="12">
        <v>456</v>
      </c>
      <c r="E4598" s="14" t="s">
        <v>5273</v>
      </c>
    </row>
    <row r="4599" spans="1:5" s="12" customFormat="1" ht="13.8" x14ac:dyDescent="0.25">
      <c r="A4599" s="12" t="s">
        <v>1390</v>
      </c>
      <c r="B4599" s="12" t="s">
        <v>4635</v>
      </c>
      <c r="C4599" s="13">
        <v>43013</v>
      </c>
      <c r="D4599" s="12">
        <v>2165</v>
      </c>
      <c r="E4599" s="14" t="s">
        <v>5273</v>
      </c>
    </row>
    <row r="4600" spans="1:5" s="12" customFormat="1" ht="13.8" x14ac:dyDescent="0.25">
      <c r="A4600" s="12" t="s">
        <v>1390</v>
      </c>
      <c r="B4600" s="12" t="s">
        <v>4636</v>
      </c>
      <c r="C4600" s="13">
        <v>43018</v>
      </c>
      <c r="D4600" s="12">
        <v>456</v>
      </c>
      <c r="E4600" s="14" t="s">
        <v>5273</v>
      </c>
    </row>
    <row r="4601" spans="1:5" s="12" customFormat="1" ht="13.8" x14ac:dyDescent="0.25">
      <c r="A4601" s="12" t="s">
        <v>1390</v>
      </c>
      <c r="B4601" s="12" t="s">
        <v>4637</v>
      </c>
      <c r="C4601" s="13">
        <v>43018</v>
      </c>
      <c r="D4601" s="12">
        <v>718.75</v>
      </c>
      <c r="E4601" s="14" t="s">
        <v>5273</v>
      </c>
    </row>
    <row r="4602" spans="1:5" s="12" customFormat="1" ht="13.8" x14ac:dyDescent="0.25">
      <c r="A4602" s="12" t="s">
        <v>1390</v>
      </c>
      <c r="B4602" s="12" t="s">
        <v>4638</v>
      </c>
      <c r="C4602" s="13">
        <v>43018</v>
      </c>
      <c r="D4602" s="12">
        <v>532</v>
      </c>
      <c r="E4602" s="14" t="s">
        <v>5273</v>
      </c>
    </row>
    <row r="4603" spans="1:5" s="12" customFormat="1" ht="13.8" x14ac:dyDescent="0.25">
      <c r="A4603" s="12" t="s">
        <v>1390</v>
      </c>
      <c r="B4603" s="12" t="s">
        <v>4639</v>
      </c>
      <c r="C4603" s="13">
        <v>43020</v>
      </c>
      <c r="D4603" s="12">
        <v>888</v>
      </c>
      <c r="E4603" s="14" t="s">
        <v>5273</v>
      </c>
    </row>
    <row r="4604" spans="1:5" s="12" customFormat="1" ht="13.8" x14ac:dyDescent="0.25">
      <c r="A4604" s="12" t="s">
        <v>1390</v>
      </c>
      <c r="B4604" s="12" t="s">
        <v>4640</v>
      </c>
      <c r="C4604" s="13">
        <v>43022</v>
      </c>
      <c r="D4604" s="12">
        <v>8695.9500000000007</v>
      </c>
      <c r="E4604" s="14" t="s">
        <v>5273</v>
      </c>
    </row>
    <row r="4605" spans="1:5" s="12" customFormat="1" ht="13.8" x14ac:dyDescent="0.25">
      <c r="A4605" s="12" t="s">
        <v>1390</v>
      </c>
      <c r="B4605" s="12" t="s">
        <v>4641</v>
      </c>
      <c r="C4605" s="13">
        <v>43022</v>
      </c>
      <c r="D4605" s="12">
        <v>456</v>
      </c>
      <c r="E4605" s="14" t="s">
        <v>5273</v>
      </c>
    </row>
    <row r="4606" spans="1:5" s="12" customFormat="1" ht="13.8" x14ac:dyDescent="0.25">
      <c r="A4606" s="12" t="s">
        <v>1390</v>
      </c>
      <c r="B4606" s="12" t="s">
        <v>4642</v>
      </c>
      <c r="C4606" s="13">
        <v>43023</v>
      </c>
      <c r="D4606" s="12">
        <v>350</v>
      </c>
      <c r="E4606" s="14" t="s">
        <v>5273</v>
      </c>
    </row>
    <row r="4607" spans="1:5" s="12" customFormat="1" ht="13.8" x14ac:dyDescent="0.25">
      <c r="A4607" s="12" t="s">
        <v>1390</v>
      </c>
      <c r="B4607" s="12" t="s">
        <v>4643</v>
      </c>
      <c r="C4607" s="13">
        <v>43024</v>
      </c>
      <c r="D4607" s="12">
        <v>285.10000000000002</v>
      </c>
      <c r="E4607" s="14" t="s">
        <v>5273</v>
      </c>
    </row>
    <row r="4608" spans="1:5" s="12" customFormat="1" ht="13.8" x14ac:dyDescent="0.25">
      <c r="A4608" s="12" t="s">
        <v>1390</v>
      </c>
      <c r="B4608" s="12" t="s">
        <v>4644</v>
      </c>
      <c r="C4608" s="13">
        <v>43025</v>
      </c>
      <c r="D4608" s="12">
        <v>456</v>
      </c>
      <c r="E4608" s="14" t="s">
        <v>5273</v>
      </c>
    </row>
    <row r="4609" spans="1:5" s="12" customFormat="1" ht="13.8" x14ac:dyDescent="0.25">
      <c r="A4609" s="12" t="s">
        <v>1390</v>
      </c>
      <c r="B4609" s="12" t="s">
        <v>4645</v>
      </c>
      <c r="C4609" s="13">
        <v>43025</v>
      </c>
      <c r="D4609" s="12">
        <v>147.05000000000001</v>
      </c>
      <c r="E4609" s="14" t="s">
        <v>5273</v>
      </c>
    </row>
    <row r="4610" spans="1:5" s="12" customFormat="1" ht="13.8" x14ac:dyDescent="0.25">
      <c r="A4610" s="12" t="s">
        <v>1390</v>
      </c>
      <c r="B4610" s="12" t="s">
        <v>4646</v>
      </c>
      <c r="C4610" s="13">
        <v>43025</v>
      </c>
      <c r="D4610" s="12">
        <v>917.4</v>
      </c>
      <c r="E4610" s="14" t="s">
        <v>5273</v>
      </c>
    </row>
    <row r="4611" spans="1:5" s="12" customFormat="1" ht="13.8" x14ac:dyDescent="0.25">
      <c r="A4611" s="12" t="s">
        <v>1390</v>
      </c>
      <c r="B4611" s="12" t="s">
        <v>4647</v>
      </c>
      <c r="C4611" s="13">
        <v>43025</v>
      </c>
      <c r="D4611" s="12">
        <v>58.8</v>
      </c>
      <c r="E4611" s="14" t="s">
        <v>5273</v>
      </c>
    </row>
    <row r="4612" spans="1:5" s="12" customFormat="1" ht="13.8" x14ac:dyDescent="0.25">
      <c r="A4612" s="12" t="s">
        <v>1390</v>
      </c>
      <c r="B4612" s="12" t="s">
        <v>4648</v>
      </c>
      <c r="C4612" s="13">
        <v>43025</v>
      </c>
      <c r="D4612" s="12">
        <v>30004.45</v>
      </c>
      <c r="E4612" s="14" t="s">
        <v>5273</v>
      </c>
    </row>
    <row r="4613" spans="1:5" s="12" customFormat="1" ht="13.8" x14ac:dyDescent="0.25">
      <c r="A4613" s="12" t="s">
        <v>1390</v>
      </c>
      <c r="B4613" s="12" t="s">
        <v>4649</v>
      </c>
      <c r="C4613" s="13">
        <v>43025</v>
      </c>
      <c r="D4613" s="12">
        <v>915.95</v>
      </c>
      <c r="E4613" s="14" t="s">
        <v>5273</v>
      </c>
    </row>
    <row r="4614" spans="1:5" s="12" customFormat="1" ht="13.8" x14ac:dyDescent="0.25">
      <c r="A4614" s="12" t="s">
        <v>1390</v>
      </c>
      <c r="B4614" s="12" t="s">
        <v>4650</v>
      </c>
      <c r="C4614" s="13">
        <v>43025</v>
      </c>
      <c r="D4614" s="12">
        <v>26351</v>
      </c>
      <c r="E4614" s="14" t="s">
        <v>5273</v>
      </c>
    </row>
    <row r="4615" spans="1:5" s="12" customFormat="1" ht="13.8" x14ac:dyDescent="0.25">
      <c r="A4615" s="12" t="s">
        <v>1390</v>
      </c>
      <c r="B4615" s="12" t="s">
        <v>4651</v>
      </c>
      <c r="C4615" s="13">
        <v>43025</v>
      </c>
      <c r="D4615" s="12">
        <v>28443</v>
      </c>
      <c r="E4615" s="14" t="s">
        <v>5273</v>
      </c>
    </row>
    <row r="4616" spans="1:5" s="12" customFormat="1" ht="13.8" x14ac:dyDescent="0.25">
      <c r="A4616" s="12" t="s">
        <v>1390</v>
      </c>
      <c r="B4616" s="12" t="s">
        <v>4652</v>
      </c>
      <c r="C4616" s="13">
        <v>43026</v>
      </c>
      <c r="D4616" s="12">
        <v>432</v>
      </c>
      <c r="E4616" s="14" t="s">
        <v>5273</v>
      </c>
    </row>
    <row r="4617" spans="1:5" s="12" customFormat="1" ht="13.8" x14ac:dyDescent="0.25">
      <c r="A4617" s="12" t="s">
        <v>1390</v>
      </c>
      <c r="B4617" s="12" t="s">
        <v>4653</v>
      </c>
      <c r="C4617" s="13">
        <v>43026</v>
      </c>
      <c r="D4617" s="12">
        <v>855.05</v>
      </c>
      <c r="E4617" s="14" t="s">
        <v>5273</v>
      </c>
    </row>
    <row r="4618" spans="1:5" s="12" customFormat="1" ht="13.8" x14ac:dyDescent="0.25">
      <c r="A4618" s="12" t="s">
        <v>1390</v>
      </c>
      <c r="B4618" s="12" t="s">
        <v>4654</v>
      </c>
      <c r="C4618" s="13">
        <v>43026</v>
      </c>
      <c r="D4618" s="12">
        <v>1640.05</v>
      </c>
      <c r="E4618" s="14" t="s">
        <v>5273</v>
      </c>
    </row>
    <row r="4619" spans="1:5" s="12" customFormat="1" ht="13.8" x14ac:dyDescent="0.25">
      <c r="A4619" s="12" t="s">
        <v>1390</v>
      </c>
      <c r="B4619" s="12" t="s">
        <v>4655</v>
      </c>
      <c r="C4619" s="13">
        <v>43027</v>
      </c>
      <c r="D4619" s="12">
        <v>7983.85</v>
      </c>
      <c r="E4619" s="14" t="s">
        <v>5273</v>
      </c>
    </row>
    <row r="4620" spans="1:5" s="12" customFormat="1" ht="13.8" x14ac:dyDescent="0.25">
      <c r="A4620" s="12" t="s">
        <v>1390</v>
      </c>
      <c r="B4620" s="12" t="s">
        <v>4656</v>
      </c>
      <c r="C4620" s="13">
        <v>43027</v>
      </c>
      <c r="D4620" s="12">
        <v>456</v>
      </c>
      <c r="E4620" s="14" t="s">
        <v>5273</v>
      </c>
    </row>
    <row r="4621" spans="1:5" s="12" customFormat="1" ht="13.8" x14ac:dyDescent="0.25">
      <c r="A4621" s="12" t="s">
        <v>1390</v>
      </c>
      <c r="B4621" s="12" t="s">
        <v>4657</v>
      </c>
      <c r="C4621" s="13">
        <v>43028</v>
      </c>
      <c r="D4621" s="12">
        <v>888</v>
      </c>
      <c r="E4621" s="14" t="s">
        <v>5273</v>
      </c>
    </row>
    <row r="4622" spans="1:5" s="12" customFormat="1" ht="13.8" x14ac:dyDescent="0.25">
      <c r="A4622" s="12" t="s">
        <v>1390</v>
      </c>
      <c r="B4622" s="12" t="s">
        <v>4658</v>
      </c>
      <c r="C4622" s="13">
        <v>43028</v>
      </c>
      <c r="D4622" s="12">
        <v>1065.95</v>
      </c>
      <c r="E4622" s="14" t="s">
        <v>5273</v>
      </c>
    </row>
    <row r="4623" spans="1:5" s="12" customFormat="1" ht="13.8" x14ac:dyDescent="0.25">
      <c r="A4623" s="12" t="s">
        <v>1390</v>
      </c>
      <c r="B4623" s="12" t="s">
        <v>4659</v>
      </c>
      <c r="C4623" s="13">
        <v>43028</v>
      </c>
      <c r="D4623" s="12">
        <v>14</v>
      </c>
      <c r="E4623" s="14" t="s">
        <v>5273</v>
      </c>
    </row>
    <row r="4624" spans="1:5" s="12" customFormat="1" ht="13.8" x14ac:dyDescent="0.25">
      <c r="A4624" s="12" t="s">
        <v>1390</v>
      </c>
      <c r="B4624" s="12" t="s">
        <v>4660</v>
      </c>
      <c r="C4624" s="13">
        <v>43028</v>
      </c>
      <c r="D4624" s="12">
        <v>587.45000000000005</v>
      </c>
      <c r="E4624" s="14" t="s">
        <v>5273</v>
      </c>
    </row>
    <row r="4625" spans="1:5" s="12" customFormat="1" ht="13.8" x14ac:dyDescent="0.25">
      <c r="A4625" s="12" t="s">
        <v>1390</v>
      </c>
      <c r="B4625" s="12" t="s">
        <v>4661</v>
      </c>
      <c r="C4625" s="13">
        <v>43030</v>
      </c>
      <c r="D4625" s="12">
        <v>2614.5</v>
      </c>
      <c r="E4625" s="14" t="s">
        <v>5273</v>
      </c>
    </row>
    <row r="4626" spans="1:5" s="12" customFormat="1" ht="13.8" x14ac:dyDescent="0.25">
      <c r="A4626" s="12" t="s">
        <v>1390</v>
      </c>
      <c r="B4626" s="12" t="s">
        <v>4662</v>
      </c>
      <c r="C4626" s="13">
        <v>43032</v>
      </c>
      <c r="D4626" s="12">
        <v>888</v>
      </c>
      <c r="E4626" s="14" t="s">
        <v>5273</v>
      </c>
    </row>
    <row r="4627" spans="1:5" s="12" customFormat="1" ht="13.8" x14ac:dyDescent="0.25">
      <c r="A4627" s="12" t="s">
        <v>1390</v>
      </c>
      <c r="B4627" s="12" t="s">
        <v>4663</v>
      </c>
      <c r="C4627" s="13">
        <v>43032</v>
      </c>
      <c r="D4627" s="12">
        <v>5825.4</v>
      </c>
      <c r="E4627" s="14" t="s">
        <v>5273</v>
      </c>
    </row>
    <row r="4628" spans="1:5" s="12" customFormat="1" ht="13.8" x14ac:dyDescent="0.25">
      <c r="A4628" s="12" t="s">
        <v>1390</v>
      </c>
      <c r="B4628" s="12" t="s">
        <v>4664</v>
      </c>
      <c r="C4628" s="13">
        <v>43032</v>
      </c>
      <c r="D4628" s="12">
        <v>1138</v>
      </c>
      <c r="E4628" s="14" t="s">
        <v>5273</v>
      </c>
    </row>
    <row r="4629" spans="1:5" s="12" customFormat="1" ht="13.8" x14ac:dyDescent="0.25">
      <c r="A4629" s="12" t="s">
        <v>1390</v>
      </c>
      <c r="B4629" s="12" t="s">
        <v>4665</v>
      </c>
      <c r="C4629" s="13">
        <v>43032</v>
      </c>
      <c r="D4629" s="12">
        <v>1381</v>
      </c>
      <c r="E4629" s="14" t="s">
        <v>5273</v>
      </c>
    </row>
    <row r="4630" spans="1:5" s="12" customFormat="1" ht="13.8" x14ac:dyDescent="0.25">
      <c r="A4630" s="12" t="s">
        <v>1390</v>
      </c>
      <c r="B4630" s="12" t="s">
        <v>4666</v>
      </c>
      <c r="C4630" s="13">
        <v>43032</v>
      </c>
      <c r="D4630" s="12">
        <v>4773</v>
      </c>
      <c r="E4630" s="14" t="s">
        <v>5273</v>
      </c>
    </row>
    <row r="4631" spans="1:5" s="12" customFormat="1" ht="13.8" x14ac:dyDescent="0.25">
      <c r="A4631" s="12" t="s">
        <v>1390</v>
      </c>
      <c r="B4631" s="12" t="s">
        <v>4667</v>
      </c>
      <c r="C4631" s="13">
        <v>43032</v>
      </c>
      <c r="D4631" s="12">
        <v>1403</v>
      </c>
      <c r="E4631" s="14" t="s">
        <v>5273</v>
      </c>
    </row>
    <row r="4632" spans="1:5" s="12" customFormat="1" ht="13.8" x14ac:dyDescent="0.25">
      <c r="A4632" s="12" t="s">
        <v>1390</v>
      </c>
      <c r="B4632" s="12" t="s">
        <v>4668</v>
      </c>
      <c r="C4632" s="13">
        <v>43035</v>
      </c>
      <c r="D4632" s="12">
        <v>432</v>
      </c>
      <c r="E4632" s="14" t="s">
        <v>5273</v>
      </c>
    </row>
    <row r="4633" spans="1:5" s="12" customFormat="1" ht="13.8" x14ac:dyDescent="0.25">
      <c r="A4633" s="12" t="s">
        <v>1390</v>
      </c>
      <c r="B4633" s="12" t="s">
        <v>4669</v>
      </c>
      <c r="C4633" s="13">
        <v>43035</v>
      </c>
      <c r="D4633" s="12">
        <v>-973.85</v>
      </c>
      <c r="E4633" s="14" t="s">
        <v>5273</v>
      </c>
    </row>
    <row r="4634" spans="1:5" s="12" customFormat="1" ht="13.8" x14ac:dyDescent="0.25">
      <c r="A4634" s="12" t="s">
        <v>1390</v>
      </c>
      <c r="B4634" s="12" t="s">
        <v>4670</v>
      </c>
      <c r="C4634" s="13">
        <v>43035</v>
      </c>
      <c r="D4634" s="12">
        <v>-140</v>
      </c>
      <c r="E4634" s="14" t="s">
        <v>5273</v>
      </c>
    </row>
    <row r="4635" spans="1:5" s="12" customFormat="1" ht="13.8" x14ac:dyDescent="0.25">
      <c r="A4635" s="12" t="s">
        <v>1390</v>
      </c>
      <c r="B4635" s="12" t="s">
        <v>4671</v>
      </c>
      <c r="C4635" s="13">
        <v>43036</v>
      </c>
      <c r="D4635" s="12">
        <v>2174.1</v>
      </c>
      <c r="E4635" s="14" t="s">
        <v>5273</v>
      </c>
    </row>
    <row r="4636" spans="1:5" s="12" customFormat="1" ht="13.8" x14ac:dyDescent="0.25">
      <c r="A4636" s="12" t="s">
        <v>1390</v>
      </c>
      <c r="B4636" s="12" t="s">
        <v>4672</v>
      </c>
      <c r="C4636" s="13">
        <v>43037</v>
      </c>
      <c r="D4636" s="12">
        <v>16.350000000000001</v>
      </c>
      <c r="E4636" s="14" t="s">
        <v>5273</v>
      </c>
    </row>
    <row r="4637" spans="1:5" s="12" customFormat="1" ht="13.8" x14ac:dyDescent="0.25">
      <c r="A4637" s="12" t="s">
        <v>1390</v>
      </c>
      <c r="B4637" s="12" t="s">
        <v>4673</v>
      </c>
      <c r="C4637" s="13">
        <v>43037</v>
      </c>
      <c r="D4637" s="12">
        <v>26902.05</v>
      </c>
      <c r="E4637" s="14" t="s">
        <v>5273</v>
      </c>
    </row>
    <row r="4638" spans="1:5" s="12" customFormat="1" ht="13.8" x14ac:dyDescent="0.25">
      <c r="A4638" s="12" t="s">
        <v>1390</v>
      </c>
      <c r="B4638" s="12" t="s">
        <v>4674</v>
      </c>
      <c r="C4638" s="13">
        <v>43037</v>
      </c>
      <c r="D4638" s="12">
        <v>274.05</v>
      </c>
      <c r="E4638" s="14" t="s">
        <v>5273</v>
      </c>
    </row>
    <row r="4639" spans="1:5" s="12" customFormat="1" ht="13.8" x14ac:dyDescent="0.25">
      <c r="A4639" s="12" t="s">
        <v>1390</v>
      </c>
      <c r="B4639" s="12" t="s">
        <v>4675</v>
      </c>
      <c r="C4639" s="13">
        <v>43038</v>
      </c>
      <c r="D4639" s="12">
        <v>3944.5</v>
      </c>
      <c r="E4639" s="14" t="s">
        <v>5273</v>
      </c>
    </row>
    <row r="4640" spans="1:5" s="12" customFormat="1" ht="13.8" x14ac:dyDescent="0.25">
      <c r="A4640" s="12" t="s">
        <v>1390</v>
      </c>
      <c r="B4640" s="12" t="s">
        <v>4676</v>
      </c>
      <c r="C4640" s="13">
        <v>43038</v>
      </c>
      <c r="D4640" s="12">
        <v>156</v>
      </c>
      <c r="E4640" s="14" t="s">
        <v>5273</v>
      </c>
    </row>
    <row r="4641" spans="1:5" s="12" customFormat="1" ht="13.8" x14ac:dyDescent="0.25">
      <c r="A4641" s="12" t="s">
        <v>1390</v>
      </c>
      <c r="B4641" s="12" t="s">
        <v>4677</v>
      </c>
      <c r="C4641" s="13">
        <v>43038</v>
      </c>
      <c r="D4641" s="12">
        <v>1004.4</v>
      </c>
      <c r="E4641" s="14" t="s">
        <v>5273</v>
      </c>
    </row>
    <row r="4642" spans="1:5" s="12" customFormat="1" ht="13.8" x14ac:dyDescent="0.25">
      <c r="A4642" s="12" t="s">
        <v>1390</v>
      </c>
      <c r="B4642" s="12" t="s">
        <v>4678</v>
      </c>
      <c r="C4642" s="13">
        <v>43039</v>
      </c>
      <c r="D4642" s="12">
        <v>4924</v>
      </c>
      <c r="E4642" s="14" t="s">
        <v>5273</v>
      </c>
    </row>
    <row r="4643" spans="1:5" s="12" customFormat="1" ht="13.8" x14ac:dyDescent="0.25">
      <c r="A4643" s="12" t="s">
        <v>1390</v>
      </c>
      <c r="B4643" s="12" t="s">
        <v>4679</v>
      </c>
      <c r="C4643" s="13">
        <v>43039</v>
      </c>
      <c r="D4643" s="12">
        <v>29957.4</v>
      </c>
      <c r="E4643" s="14" t="s">
        <v>5273</v>
      </c>
    </row>
    <row r="4644" spans="1:5" s="12" customFormat="1" ht="13.8" x14ac:dyDescent="0.25">
      <c r="A4644" s="12" t="s">
        <v>1390</v>
      </c>
      <c r="B4644" s="12" t="s">
        <v>4680</v>
      </c>
      <c r="C4644" s="13">
        <v>43039</v>
      </c>
      <c r="D4644" s="12">
        <v>1274.2</v>
      </c>
      <c r="E4644" s="14" t="s">
        <v>5273</v>
      </c>
    </row>
    <row r="4645" spans="1:5" s="12" customFormat="1" ht="13.8" x14ac:dyDescent="0.25">
      <c r="A4645" s="12" t="s">
        <v>2107</v>
      </c>
      <c r="B4645" s="12" t="s">
        <v>4681</v>
      </c>
      <c r="C4645" s="13">
        <v>43009</v>
      </c>
      <c r="D4645" s="12">
        <v>303.24</v>
      </c>
      <c r="E4645" s="14" t="s">
        <v>5273</v>
      </c>
    </row>
    <row r="4646" spans="1:5" s="12" customFormat="1" ht="13.8" x14ac:dyDescent="0.25">
      <c r="A4646" s="12" t="s">
        <v>2107</v>
      </c>
      <c r="B4646" s="12" t="s">
        <v>4682</v>
      </c>
      <c r="C4646" s="13">
        <v>43009</v>
      </c>
      <c r="D4646" s="12">
        <v>451.3</v>
      </c>
      <c r="E4646" s="14" t="s">
        <v>5273</v>
      </c>
    </row>
    <row r="4647" spans="1:5" s="12" customFormat="1" ht="13.8" x14ac:dyDescent="0.25">
      <c r="A4647" s="12" t="s">
        <v>2107</v>
      </c>
      <c r="B4647" s="12" t="s">
        <v>4683</v>
      </c>
      <c r="C4647" s="13">
        <v>43012</v>
      </c>
      <c r="D4647" s="12">
        <v>40.85</v>
      </c>
      <c r="E4647" s="14" t="s">
        <v>5273</v>
      </c>
    </row>
    <row r="4648" spans="1:5" s="12" customFormat="1" ht="13.8" x14ac:dyDescent="0.25">
      <c r="A4648" s="12" t="s">
        <v>2107</v>
      </c>
      <c r="B4648" s="12" t="s">
        <v>4684</v>
      </c>
      <c r="C4648" s="13">
        <v>43013</v>
      </c>
      <c r="D4648" s="12">
        <v>1058.0999999999999</v>
      </c>
      <c r="E4648" s="14" t="s">
        <v>5273</v>
      </c>
    </row>
    <row r="4649" spans="1:5" s="12" customFormat="1" ht="13.8" x14ac:dyDescent="0.25">
      <c r="A4649" s="12" t="s">
        <v>2107</v>
      </c>
      <c r="B4649" s="12" t="s">
        <v>4685</v>
      </c>
      <c r="C4649" s="13">
        <v>43013</v>
      </c>
      <c r="D4649" s="12">
        <v>2770.7</v>
      </c>
      <c r="E4649" s="14" t="s">
        <v>5273</v>
      </c>
    </row>
    <row r="4650" spans="1:5" s="12" customFormat="1" ht="13.8" x14ac:dyDescent="0.25">
      <c r="A4650" s="12" t="s">
        <v>2107</v>
      </c>
      <c r="B4650" s="12" t="s">
        <v>4686</v>
      </c>
      <c r="C4650" s="13">
        <v>43016</v>
      </c>
      <c r="D4650" s="12">
        <v>523.75</v>
      </c>
      <c r="E4650" s="14" t="s">
        <v>5273</v>
      </c>
    </row>
    <row r="4651" spans="1:5" s="12" customFormat="1" ht="13.8" x14ac:dyDescent="0.25">
      <c r="A4651" s="12" t="s">
        <v>2107</v>
      </c>
      <c r="B4651" s="12" t="s">
        <v>4687</v>
      </c>
      <c r="C4651" s="13">
        <v>43019</v>
      </c>
      <c r="D4651" s="12">
        <v>246.4</v>
      </c>
      <c r="E4651" s="14" t="s">
        <v>5273</v>
      </c>
    </row>
    <row r="4652" spans="1:5" s="12" customFormat="1" ht="13.8" x14ac:dyDescent="0.25">
      <c r="A4652" s="12" t="s">
        <v>2107</v>
      </c>
      <c r="B4652" s="12" t="s">
        <v>4688</v>
      </c>
      <c r="C4652" s="13">
        <v>43023</v>
      </c>
      <c r="D4652" s="12">
        <v>298.14999999999998</v>
      </c>
      <c r="E4652" s="14" t="s">
        <v>5273</v>
      </c>
    </row>
    <row r="4653" spans="1:5" s="12" customFormat="1" ht="13.8" x14ac:dyDescent="0.25">
      <c r="A4653" s="12" t="s">
        <v>2107</v>
      </c>
      <c r="B4653" s="12" t="s">
        <v>4689</v>
      </c>
      <c r="C4653" s="13">
        <v>43025</v>
      </c>
      <c r="D4653" s="12">
        <v>422.3</v>
      </c>
      <c r="E4653" s="14" t="s">
        <v>5273</v>
      </c>
    </row>
    <row r="4654" spans="1:5" s="12" customFormat="1" ht="13.8" x14ac:dyDescent="0.25">
      <c r="A4654" s="12" t="s">
        <v>2107</v>
      </c>
      <c r="B4654" s="12" t="s">
        <v>4690</v>
      </c>
      <c r="C4654" s="13">
        <v>43026</v>
      </c>
      <c r="D4654" s="12">
        <v>1763.4</v>
      </c>
      <c r="E4654" s="14" t="s">
        <v>5273</v>
      </c>
    </row>
    <row r="4655" spans="1:5" s="12" customFormat="1" ht="13.8" x14ac:dyDescent="0.25">
      <c r="A4655" s="12" t="s">
        <v>2107</v>
      </c>
      <c r="B4655" s="12" t="s">
        <v>4691</v>
      </c>
      <c r="C4655" s="13">
        <v>43027</v>
      </c>
      <c r="D4655" s="12">
        <v>906.4</v>
      </c>
      <c r="E4655" s="14" t="s">
        <v>5273</v>
      </c>
    </row>
    <row r="4656" spans="1:5" s="12" customFormat="1" ht="13.8" x14ac:dyDescent="0.25">
      <c r="A4656" s="12" t="s">
        <v>2107</v>
      </c>
      <c r="B4656" s="12" t="s">
        <v>4692</v>
      </c>
      <c r="C4656" s="13">
        <v>43029</v>
      </c>
      <c r="D4656" s="12">
        <v>45.3</v>
      </c>
      <c r="E4656" s="14" t="s">
        <v>5273</v>
      </c>
    </row>
    <row r="4657" spans="1:5" s="12" customFormat="1" ht="13.8" x14ac:dyDescent="0.25">
      <c r="A4657" s="12" t="s">
        <v>2107</v>
      </c>
      <c r="B4657" s="12" t="s">
        <v>4693</v>
      </c>
      <c r="C4657" s="13">
        <v>43031</v>
      </c>
      <c r="D4657" s="12">
        <v>504.14</v>
      </c>
      <c r="E4657" s="14" t="s">
        <v>5273</v>
      </c>
    </row>
    <row r="4658" spans="1:5" s="12" customFormat="1" ht="13.8" x14ac:dyDescent="0.25">
      <c r="A4658" s="12" t="s">
        <v>2107</v>
      </c>
      <c r="B4658" s="12" t="s">
        <v>4694</v>
      </c>
      <c r="C4658" s="13">
        <v>43032</v>
      </c>
      <c r="D4658" s="12">
        <v>150.94999999999999</v>
      </c>
      <c r="E4658" s="14" t="s">
        <v>5273</v>
      </c>
    </row>
    <row r="4659" spans="1:5" s="12" customFormat="1" ht="13.8" x14ac:dyDescent="0.25">
      <c r="A4659" s="12" t="s">
        <v>2107</v>
      </c>
      <c r="B4659" s="12" t="s">
        <v>4695</v>
      </c>
      <c r="C4659" s="13">
        <v>43033</v>
      </c>
      <c r="D4659" s="12">
        <v>430.1</v>
      </c>
      <c r="E4659" s="14" t="s">
        <v>5273</v>
      </c>
    </row>
    <row r="4660" spans="1:5" s="12" customFormat="1" ht="13.8" x14ac:dyDescent="0.25">
      <c r="A4660" s="12" t="s">
        <v>2107</v>
      </c>
      <c r="B4660" s="12" t="s">
        <v>4696</v>
      </c>
      <c r="C4660" s="13">
        <v>43035</v>
      </c>
      <c r="D4660" s="12">
        <v>-180</v>
      </c>
      <c r="E4660" s="14" t="s">
        <v>5273</v>
      </c>
    </row>
    <row r="4661" spans="1:5" s="12" customFormat="1" ht="13.8" x14ac:dyDescent="0.25">
      <c r="A4661" s="12" t="s">
        <v>2107</v>
      </c>
      <c r="B4661" s="12" t="s">
        <v>4697</v>
      </c>
      <c r="C4661" s="13">
        <v>43036</v>
      </c>
      <c r="D4661" s="12">
        <v>164.7</v>
      </c>
      <c r="E4661" s="14" t="s">
        <v>5273</v>
      </c>
    </row>
    <row r="4662" spans="1:5" s="12" customFormat="1" ht="13.8" x14ac:dyDescent="0.25">
      <c r="A4662" s="12" t="s">
        <v>2107</v>
      </c>
      <c r="B4662" s="12" t="s">
        <v>4698</v>
      </c>
      <c r="C4662" s="13">
        <v>43037</v>
      </c>
      <c r="D4662" s="12">
        <v>146.9</v>
      </c>
      <c r="E4662" s="14" t="s">
        <v>5273</v>
      </c>
    </row>
    <row r="4663" spans="1:5" s="12" customFormat="1" ht="13.8" x14ac:dyDescent="0.25">
      <c r="A4663" s="12" t="s">
        <v>2107</v>
      </c>
      <c r="B4663" s="12" t="s">
        <v>4699</v>
      </c>
      <c r="C4663" s="13">
        <v>43037</v>
      </c>
      <c r="D4663" s="12">
        <v>333.7</v>
      </c>
      <c r="E4663" s="14" t="s">
        <v>5273</v>
      </c>
    </row>
    <row r="4664" spans="1:5" s="12" customFormat="1" ht="13.8" x14ac:dyDescent="0.25">
      <c r="A4664" s="12" t="s">
        <v>2107</v>
      </c>
      <c r="B4664" s="12" t="s">
        <v>4700</v>
      </c>
      <c r="C4664" s="13">
        <v>43038</v>
      </c>
      <c r="D4664" s="12">
        <v>584.71</v>
      </c>
      <c r="E4664" s="14" t="s">
        <v>5273</v>
      </c>
    </row>
    <row r="4665" spans="1:5" s="12" customFormat="1" ht="13.8" x14ac:dyDescent="0.25">
      <c r="A4665" s="12" t="s">
        <v>432</v>
      </c>
      <c r="B4665" s="12" t="s">
        <v>4701</v>
      </c>
      <c r="C4665" s="13">
        <v>43039</v>
      </c>
      <c r="D4665" s="12">
        <v>3089.65</v>
      </c>
      <c r="E4665" s="14" t="s">
        <v>5273</v>
      </c>
    </row>
    <row r="4666" spans="1:5" s="12" customFormat="1" ht="13.8" x14ac:dyDescent="0.25">
      <c r="A4666" s="12" t="s">
        <v>1135</v>
      </c>
      <c r="B4666" s="12" t="s">
        <v>4702</v>
      </c>
      <c r="C4666" s="13">
        <v>43010</v>
      </c>
      <c r="D4666" s="12">
        <v>990.25</v>
      </c>
      <c r="E4666" s="14" t="s">
        <v>5273</v>
      </c>
    </row>
    <row r="4667" spans="1:5" s="12" customFormat="1" ht="13.8" x14ac:dyDescent="0.25">
      <c r="A4667" s="12" t="s">
        <v>1135</v>
      </c>
      <c r="B4667" s="12" t="s">
        <v>4703</v>
      </c>
      <c r="C4667" s="13">
        <v>43014</v>
      </c>
      <c r="D4667" s="12">
        <v>-288.64999999999998</v>
      </c>
      <c r="E4667" s="14" t="s">
        <v>5273</v>
      </c>
    </row>
    <row r="4668" spans="1:5" s="12" customFormat="1" ht="13.8" x14ac:dyDescent="0.25">
      <c r="A4668" s="12" t="s">
        <v>1135</v>
      </c>
      <c r="B4668" s="12" t="s">
        <v>4704</v>
      </c>
      <c r="C4668" s="13">
        <v>43018</v>
      </c>
      <c r="D4668" s="12">
        <v>-19355.25</v>
      </c>
      <c r="E4668" s="14" t="s">
        <v>5273</v>
      </c>
    </row>
    <row r="4669" spans="1:5" s="12" customFormat="1" ht="13.8" x14ac:dyDescent="0.25">
      <c r="A4669" s="12" t="s">
        <v>1135</v>
      </c>
      <c r="B4669" s="12" t="s">
        <v>4705</v>
      </c>
      <c r="C4669" s="13">
        <v>43020</v>
      </c>
      <c r="D4669" s="12">
        <v>1930.35</v>
      </c>
      <c r="E4669" s="14" t="s">
        <v>5273</v>
      </c>
    </row>
    <row r="4670" spans="1:5" s="12" customFormat="1" ht="13.8" x14ac:dyDescent="0.25">
      <c r="A4670" s="12" t="s">
        <v>1135</v>
      </c>
      <c r="B4670" s="12" t="s">
        <v>4706</v>
      </c>
      <c r="C4670" s="13">
        <v>43031</v>
      </c>
      <c r="D4670" s="12">
        <v>1003.5</v>
      </c>
      <c r="E4670" s="14" t="s">
        <v>5273</v>
      </c>
    </row>
    <row r="4671" spans="1:5" s="12" customFormat="1" ht="13.8" x14ac:dyDescent="0.25">
      <c r="A4671" s="12" t="s">
        <v>1135</v>
      </c>
      <c r="B4671" s="12" t="s">
        <v>4707</v>
      </c>
      <c r="C4671" s="13">
        <v>43032</v>
      </c>
      <c r="D4671" s="12">
        <v>-6515.15</v>
      </c>
      <c r="E4671" s="14" t="s">
        <v>5273</v>
      </c>
    </row>
    <row r="4672" spans="1:5" s="12" customFormat="1" ht="13.8" x14ac:dyDescent="0.25">
      <c r="A4672" s="12" t="s">
        <v>1135</v>
      </c>
      <c r="B4672" s="12" t="s">
        <v>4708</v>
      </c>
      <c r="C4672" s="13">
        <v>43039</v>
      </c>
      <c r="D4672" s="12">
        <v>3540.95</v>
      </c>
      <c r="E4672" s="14" t="s">
        <v>5273</v>
      </c>
    </row>
    <row r="4673" spans="1:5" s="12" customFormat="1" ht="13.8" x14ac:dyDescent="0.25">
      <c r="A4673" s="12" t="s">
        <v>2033</v>
      </c>
      <c r="B4673" s="12" t="s">
        <v>4709</v>
      </c>
      <c r="C4673" s="13">
        <v>43019</v>
      </c>
      <c r="D4673" s="12">
        <v>176.1</v>
      </c>
      <c r="E4673" s="14" t="s">
        <v>5273</v>
      </c>
    </row>
    <row r="4674" spans="1:5" s="12" customFormat="1" ht="13.8" x14ac:dyDescent="0.25">
      <c r="A4674" s="12" t="s">
        <v>1018</v>
      </c>
      <c r="B4674" s="12" t="s">
        <v>4710</v>
      </c>
      <c r="C4674" s="13">
        <v>43012</v>
      </c>
      <c r="D4674" s="12">
        <v>126.7</v>
      </c>
      <c r="E4674" s="14" t="s">
        <v>5273</v>
      </c>
    </row>
    <row r="4675" spans="1:5" s="12" customFormat="1" ht="13.8" x14ac:dyDescent="0.25">
      <c r="A4675" s="12" t="s">
        <v>1018</v>
      </c>
      <c r="B4675" s="12" t="s">
        <v>4711</v>
      </c>
      <c r="C4675" s="13">
        <v>43013</v>
      </c>
      <c r="D4675" s="12">
        <v>112</v>
      </c>
      <c r="E4675" s="14" t="s">
        <v>5273</v>
      </c>
    </row>
    <row r="4676" spans="1:5" s="12" customFormat="1" ht="13.8" x14ac:dyDescent="0.25">
      <c r="A4676" s="12" t="s">
        <v>1018</v>
      </c>
      <c r="B4676" s="12" t="s">
        <v>4712</v>
      </c>
      <c r="C4676" s="13">
        <v>43014</v>
      </c>
      <c r="D4676" s="12">
        <v>5989.85</v>
      </c>
      <c r="E4676" s="14" t="s">
        <v>5273</v>
      </c>
    </row>
    <row r="4677" spans="1:5" s="12" customFormat="1" ht="13.8" x14ac:dyDescent="0.25">
      <c r="A4677" s="12" t="s">
        <v>1018</v>
      </c>
      <c r="B4677" s="12" t="s">
        <v>4713</v>
      </c>
      <c r="C4677" s="13">
        <v>43014</v>
      </c>
      <c r="D4677" s="12">
        <v>140.6</v>
      </c>
      <c r="E4677" s="14" t="s">
        <v>5273</v>
      </c>
    </row>
    <row r="4678" spans="1:5" s="12" customFormat="1" ht="13.8" x14ac:dyDescent="0.25">
      <c r="A4678" s="12" t="s">
        <v>1018</v>
      </c>
      <c r="B4678" s="12" t="s">
        <v>4714</v>
      </c>
      <c r="C4678" s="13">
        <v>43015</v>
      </c>
      <c r="D4678" s="12">
        <v>8213</v>
      </c>
      <c r="E4678" s="14" t="s">
        <v>5273</v>
      </c>
    </row>
    <row r="4679" spans="1:5" s="12" customFormat="1" ht="13.8" x14ac:dyDescent="0.25">
      <c r="A4679" s="12" t="s">
        <v>1018</v>
      </c>
      <c r="B4679" s="12" t="s">
        <v>4715</v>
      </c>
      <c r="C4679" s="13">
        <v>43016</v>
      </c>
      <c r="D4679" s="12">
        <v>146.4</v>
      </c>
      <c r="E4679" s="14" t="s">
        <v>5273</v>
      </c>
    </row>
    <row r="4680" spans="1:5" s="12" customFormat="1" ht="13.8" x14ac:dyDescent="0.25">
      <c r="A4680" s="12" t="s">
        <v>1018</v>
      </c>
      <c r="B4680" s="12" t="s">
        <v>4716</v>
      </c>
      <c r="C4680" s="13">
        <v>43017</v>
      </c>
      <c r="D4680" s="12">
        <v>1444.1</v>
      </c>
      <c r="E4680" s="14" t="s">
        <v>5273</v>
      </c>
    </row>
    <row r="4681" spans="1:5" s="12" customFormat="1" ht="13.8" x14ac:dyDescent="0.25">
      <c r="A4681" s="12" t="s">
        <v>1018</v>
      </c>
      <c r="B4681" s="12" t="s">
        <v>4717</v>
      </c>
      <c r="C4681" s="13">
        <v>43018</v>
      </c>
      <c r="D4681" s="12">
        <v>967.35</v>
      </c>
      <c r="E4681" s="14" t="s">
        <v>5273</v>
      </c>
    </row>
    <row r="4682" spans="1:5" s="12" customFormat="1" ht="13.8" x14ac:dyDescent="0.25">
      <c r="A4682" s="12" t="s">
        <v>1018</v>
      </c>
      <c r="B4682" s="12" t="s">
        <v>4718</v>
      </c>
      <c r="C4682" s="13">
        <v>43019</v>
      </c>
      <c r="D4682" s="12">
        <v>16.350000000000001</v>
      </c>
      <c r="E4682" s="14" t="s">
        <v>5273</v>
      </c>
    </row>
    <row r="4683" spans="1:5" s="12" customFormat="1" ht="13.8" x14ac:dyDescent="0.25">
      <c r="A4683" s="12" t="s">
        <v>1018</v>
      </c>
      <c r="B4683" s="12" t="s">
        <v>4719</v>
      </c>
      <c r="C4683" s="13">
        <v>43022</v>
      </c>
      <c r="D4683" s="12">
        <v>40.85</v>
      </c>
      <c r="E4683" s="14" t="s">
        <v>5273</v>
      </c>
    </row>
    <row r="4684" spans="1:5" s="12" customFormat="1" ht="13.8" x14ac:dyDescent="0.25">
      <c r="A4684" s="12" t="s">
        <v>1018</v>
      </c>
      <c r="B4684" s="12" t="s">
        <v>4720</v>
      </c>
      <c r="C4684" s="13">
        <v>43025</v>
      </c>
      <c r="D4684" s="12">
        <v>5904</v>
      </c>
      <c r="E4684" s="14" t="s">
        <v>5273</v>
      </c>
    </row>
    <row r="4685" spans="1:5" s="12" customFormat="1" ht="13.8" x14ac:dyDescent="0.25">
      <c r="A4685" s="12" t="s">
        <v>1018</v>
      </c>
      <c r="B4685" s="12" t="s">
        <v>4721</v>
      </c>
      <c r="C4685" s="13">
        <v>43027</v>
      </c>
      <c r="D4685" s="12">
        <v>13228</v>
      </c>
      <c r="E4685" s="14" t="s">
        <v>5273</v>
      </c>
    </row>
    <row r="4686" spans="1:5" s="12" customFormat="1" ht="13.8" x14ac:dyDescent="0.25">
      <c r="A4686" s="12" t="s">
        <v>1018</v>
      </c>
      <c r="B4686" s="12" t="s">
        <v>4722</v>
      </c>
      <c r="C4686" s="13">
        <v>43028</v>
      </c>
      <c r="D4686" s="12">
        <v>12778</v>
      </c>
      <c r="E4686" s="14" t="s">
        <v>5273</v>
      </c>
    </row>
    <row r="4687" spans="1:5" s="12" customFormat="1" ht="13.8" x14ac:dyDescent="0.25">
      <c r="A4687" s="12" t="s">
        <v>1018</v>
      </c>
      <c r="B4687" s="12" t="s">
        <v>4723</v>
      </c>
      <c r="C4687" s="13">
        <v>43030</v>
      </c>
      <c r="D4687" s="12">
        <v>322.7</v>
      </c>
      <c r="E4687" s="14" t="s">
        <v>5273</v>
      </c>
    </row>
    <row r="4688" spans="1:5" s="12" customFormat="1" ht="13.8" x14ac:dyDescent="0.25">
      <c r="A4688" s="12" t="s">
        <v>1018</v>
      </c>
      <c r="B4688" s="12" t="s">
        <v>4724</v>
      </c>
      <c r="C4688" s="13">
        <v>43033</v>
      </c>
      <c r="D4688" s="12">
        <v>625.15</v>
      </c>
      <c r="E4688" s="14" t="s">
        <v>5273</v>
      </c>
    </row>
    <row r="4689" spans="1:5" s="12" customFormat="1" ht="13.8" x14ac:dyDescent="0.25">
      <c r="A4689" s="12" t="s">
        <v>1018</v>
      </c>
      <c r="B4689" s="12" t="s">
        <v>4725</v>
      </c>
      <c r="C4689" s="13">
        <v>43035</v>
      </c>
      <c r="D4689" s="12">
        <v>122.2</v>
      </c>
      <c r="E4689" s="14" t="s">
        <v>5273</v>
      </c>
    </row>
    <row r="4690" spans="1:5" s="12" customFormat="1" ht="13.8" x14ac:dyDescent="0.25">
      <c r="A4690" s="12" t="s">
        <v>1018</v>
      </c>
      <c r="B4690" s="12" t="s">
        <v>4726</v>
      </c>
      <c r="C4690" s="13">
        <v>43035</v>
      </c>
      <c r="D4690" s="12">
        <v>4612.3500000000004</v>
      </c>
      <c r="E4690" s="14" t="s">
        <v>5273</v>
      </c>
    </row>
    <row r="4691" spans="1:5" s="12" customFormat="1" ht="13.8" x14ac:dyDescent="0.25">
      <c r="A4691" s="12" t="s">
        <v>1018</v>
      </c>
      <c r="B4691" s="12" t="s">
        <v>4727</v>
      </c>
      <c r="C4691" s="13">
        <v>43036</v>
      </c>
      <c r="D4691" s="12">
        <v>110</v>
      </c>
      <c r="E4691" s="14" t="s">
        <v>5273</v>
      </c>
    </row>
    <row r="4692" spans="1:5" s="12" customFormat="1" ht="13.8" x14ac:dyDescent="0.25">
      <c r="A4692" s="12" t="s">
        <v>1018</v>
      </c>
      <c r="B4692" s="12" t="s">
        <v>4728</v>
      </c>
      <c r="C4692" s="13">
        <v>43038</v>
      </c>
      <c r="D4692" s="12">
        <v>1076.7</v>
      </c>
      <c r="E4692" s="14" t="s">
        <v>5273</v>
      </c>
    </row>
    <row r="4693" spans="1:5" s="12" customFormat="1" ht="13.8" x14ac:dyDescent="0.25">
      <c r="A4693" s="12" t="s">
        <v>2049</v>
      </c>
      <c r="B4693" s="12" t="s">
        <v>4729</v>
      </c>
      <c r="C4693" s="13">
        <v>43015</v>
      </c>
      <c r="D4693" s="12">
        <v>893.4</v>
      </c>
      <c r="E4693" s="14" t="s">
        <v>5273</v>
      </c>
    </row>
    <row r="4694" spans="1:5" s="12" customFormat="1" ht="13.8" x14ac:dyDescent="0.25">
      <c r="A4694" s="12" t="s">
        <v>2049</v>
      </c>
      <c r="B4694" s="12" t="s">
        <v>4730</v>
      </c>
      <c r="C4694" s="13">
        <v>43018</v>
      </c>
      <c r="D4694" s="12">
        <v>93.95</v>
      </c>
      <c r="E4694" s="14" t="s">
        <v>5273</v>
      </c>
    </row>
    <row r="4695" spans="1:5" s="12" customFormat="1" ht="13.8" x14ac:dyDescent="0.25">
      <c r="A4695" s="12" t="s">
        <v>2049</v>
      </c>
      <c r="B4695" s="12" t="s">
        <v>4731</v>
      </c>
      <c r="C4695" s="13">
        <v>43027</v>
      </c>
      <c r="D4695" s="12">
        <v>2577.35</v>
      </c>
      <c r="E4695" s="14" t="s">
        <v>5273</v>
      </c>
    </row>
    <row r="4696" spans="1:5" s="12" customFormat="1" ht="13.8" x14ac:dyDescent="0.25">
      <c r="A4696" s="12" t="s">
        <v>2049</v>
      </c>
      <c r="B4696" s="12" t="s">
        <v>4732</v>
      </c>
      <c r="C4696" s="13">
        <v>43028</v>
      </c>
      <c r="D4696" s="12">
        <v>6771.1</v>
      </c>
      <c r="E4696" s="14" t="s">
        <v>5273</v>
      </c>
    </row>
    <row r="4697" spans="1:5" s="12" customFormat="1" ht="13.8" x14ac:dyDescent="0.25">
      <c r="A4697" s="12" t="s">
        <v>2049</v>
      </c>
      <c r="B4697" s="12" t="s">
        <v>4733</v>
      </c>
      <c r="C4697" s="13">
        <v>43030</v>
      </c>
      <c r="D4697" s="12">
        <v>10459.049999999999</v>
      </c>
      <c r="E4697" s="14" t="s">
        <v>5273</v>
      </c>
    </row>
    <row r="4698" spans="1:5" s="12" customFormat="1" ht="13.8" x14ac:dyDescent="0.25">
      <c r="A4698" s="12" t="s">
        <v>2049</v>
      </c>
      <c r="B4698" s="12" t="s">
        <v>4734</v>
      </c>
      <c r="C4698" s="13">
        <v>43030</v>
      </c>
      <c r="D4698" s="12">
        <v>2289.3000000000002</v>
      </c>
      <c r="E4698" s="14" t="s">
        <v>5273</v>
      </c>
    </row>
    <row r="4699" spans="1:5" s="12" customFormat="1" ht="13.8" x14ac:dyDescent="0.25">
      <c r="A4699" s="12" t="s">
        <v>2049</v>
      </c>
      <c r="B4699" s="12" t="s">
        <v>4735</v>
      </c>
      <c r="C4699" s="13">
        <v>43033</v>
      </c>
      <c r="D4699" s="12">
        <v>9741.65</v>
      </c>
      <c r="E4699" s="14" t="s">
        <v>5273</v>
      </c>
    </row>
    <row r="4700" spans="1:5" s="12" customFormat="1" ht="13.8" x14ac:dyDescent="0.25">
      <c r="A4700" s="12" t="s">
        <v>2049</v>
      </c>
      <c r="B4700" s="12" t="s">
        <v>4736</v>
      </c>
      <c r="C4700" s="13">
        <v>43033</v>
      </c>
      <c r="D4700" s="12">
        <v>569.45000000000005</v>
      </c>
      <c r="E4700" s="14" t="s">
        <v>5273</v>
      </c>
    </row>
    <row r="4701" spans="1:5" s="12" customFormat="1" ht="13.8" x14ac:dyDescent="0.25">
      <c r="A4701" s="12" t="s">
        <v>2049</v>
      </c>
      <c r="B4701" s="12" t="s">
        <v>4737</v>
      </c>
      <c r="C4701" s="13">
        <v>43038</v>
      </c>
      <c r="D4701" s="12">
        <v>2271.8000000000002</v>
      </c>
      <c r="E4701" s="14" t="s">
        <v>5273</v>
      </c>
    </row>
    <row r="4702" spans="1:5" s="12" customFormat="1" ht="13.8" x14ac:dyDescent="0.25">
      <c r="A4702" s="12" t="s">
        <v>1184</v>
      </c>
      <c r="B4702" s="12" t="s">
        <v>4738</v>
      </c>
      <c r="C4702" s="13">
        <v>43009</v>
      </c>
      <c r="D4702" s="12">
        <v>20.3</v>
      </c>
      <c r="E4702" s="14" t="s">
        <v>5273</v>
      </c>
    </row>
    <row r="4703" spans="1:5" s="12" customFormat="1" ht="13.8" x14ac:dyDescent="0.25">
      <c r="A4703" s="12" t="s">
        <v>1184</v>
      </c>
      <c r="B4703" s="12" t="s">
        <v>4739</v>
      </c>
      <c r="C4703" s="13">
        <v>43010</v>
      </c>
      <c r="D4703" s="12">
        <v>2479</v>
      </c>
      <c r="E4703" s="14" t="s">
        <v>5273</v>
      </c>
    </row>
    <row r="4704" spans="1:5" s="12" customFormat="1" ht="13.8" x14ac:dyDescent="0.25">
      <c r="A4704" s="12" t="s">
        <v>1184</v>
      </c>
      <c r="B4704" s="12" t="s">
        <v>4740</v>
      </c>
      <c r="C4704" s="13">
        <v>43011</v>
      </c>
      <c r="D4704" s="12">
        <v>31.95</v>
      </c>
      <c r="E4704" s="14" t="s">
        <v>5273</v>
      </c>
    </row>
    <row r="4705" spans="1:5" s="12" customFormat="1" ht="13.8" x14ac:dyDescent="0.25">
      <c r="A4705" s="12" t="s">
        <v>1184</v>
      </c>
      <c r="B4705" s="12" t="s">
        <v>4741</v>
      </c>
      <c r="C4705" s="13">
        <v>43012</v>
      </c>
      <c r="D4705" s="12">
        <v>66.349999999999994</v>
      </c>
      <c r="E4705" s="14" t="s">
        <v>5273</v>
      </c>
    </row>
    <row r="4706" spans="1:5" s="12" customFormat="1" ht="13.8" x14ac:dyDescent="0.25">
      <c r="A4706" s="12" t="s">
        <v>1184</v>
      </c>
      <c r="B4706" s="12" t="s">
        <v>4742</v>
      </c>
      <c r="C4706" s="13">
        <v>43013</v>
      </c>
      <c r="D4706" s="12">
        <v>238.95</v>
      </c>
      <c r="E4706" s="14" t="s">
        <v>5273</v>
      </c>
    </row>
    <row r="4707" spans="1:5" s="12" customFormat="1" ht="13.8" x14ac:dyDescent="0.25">
      <c r="A4707" s="12" t="s">
        <v>1184</v>
      </c>
      <c r="B4707" s="12" t="s">
        <v>4743</v>
      </c>
      <c r="C4707" s="13">
        <v>43014</v>
      </c>
      <c r="D4707" s="12">
        <v>491.95</v>
      </c>
      <c r="E4707" s="14" t="s">
        <v>5273</v>
      </c>
    </row>
    <row r="4708" spans="1:5" s="12" customFormat="1" ht="13.8" x14ac:dyDescent="0.25">
      <c r="A4708" s="12" t="s">
        <v>1184</v>
      </c>
      <c r="B4708" s="12" t="s">
        <v>4744</v>
      </c>
      <c r="C4708" s="13">
        <v>43014</v>
      </c>
      <c r="D4708" s="12">
        <v>779.15</v>
      </c>
      <c r="E4708" s="14" t="s">
        <v>5273</v>
      </c>
    </row>
    <row r="4709" spans="1:5" s="12" customFormat="1" ht="13.8" x14ac:dyDescent="0.25">
      <c r="A4709" s="12" t="s">
        <v>1184</v>
      </c>
      <c r="B4709" s="12" t="s">
        <v>4745</v>
      </c>
      <c r="C4709" s="13">
        <v>43014</v>
      </c>
      <c r="D4709" s="12">
        <v>239.82</v>
      </c>
      <c r="E4709" s="14" t="s">
        <v>5273</v>
      </c>
    </row>
    <row r="4710" spans="1:5" s="12" customFormat="1" ht="13.8" x14ac:dyDescent="0.25">
      <c r="A4710" s="12" t="s">
        <v>1184</v>
      </c>
      <c r="B4710" s="12" t="s">
        <v>4746</v>
      </c>
      <c r="C4710" s="13">
        <v>43015</v>
      </c>
      <c r="D4710" s="12">
        <v>474.4</v>
      </c>
      <c r="E4710" s="14" t="s">
        <v>5273</v>
      </c>
    </row>
    <row r="4711" spans="1:5" s="12" customFormat="1" ht="13.8" x14ac:dyDescent="0.25">
      <c r="A4711" s="12" t="s">
        <v>1184</v>
      </c>
      <c r="B4711" s="12" t="s">
        <v>4747</v>
      </c>
      <c r="C4711" s="13">
        <v>43016</v>
      </c>
      <c r="D4711" s="12">
        <v>10.199999999999999</v>
      </c>
      <c r="E4711" s="14" t="s">
        <v>5273</v>
      </c>
    </row>
    <row r="4712" spans="1:5" s="12" customFormat="1" ht="13.8" x14ac:dyDescent="0.25">
      <c r="A4712" s="12" t="s">
        <v>1184</v>
      </c>
      <c r="B4712" s="12" t="s">
        <v>4748</v>
      </c>
      <c r="C4712" s="13">
        <v>43018</v>
      </c>
      <c r="D4712" s="12">
        <v>522.1</v>
      </c>
      <c r="E4712" s="14" t="s">
        <v>5273</v>
      </c>
    </row>
    <row r="4713" spans="1:5" s="12" customFormat="1" ht="13.8" x14ac:dyDescent="0.25">
      <c r="A4713" s="12" t="s">
        <v>1184</v>
      </c>
      <c r="B4713" s="12" t="s">
        <v>4749</v>
      </c>
      <c r="C4713" s="13">
        <v>43020</v>
      </c>
      <c r="D4713" s="12">
        <v>29.4</v>
      </c>
      <c r="E4713" s="14" t="s">
        <v>5273</v>
      </c>
    </row>
    <row r="4714" spans="1:5" s="12" customFormat="1" ht="13.8" x14ac:dyDescent="0.25">
      <c r="A4714" s="12" t="s">
        <v>1184</v>
      </c>
      <c r="B4714" s="12" t="s">
        <v>4750</v>
      </c>
      <c r="C4714" s="13">
        <v>43022</v>
      </c>
      <c r="D4714" s="12">
        <v>174.55</v>
      </c>
      <c r="E4714" s="14" t="s">
        <v>5273</v>
      </c>
    </row>
    <row r="4715" spans="1:5" s="12" customFormat="1" ht="13.8" x14ac:dyDescent="0.25">
      <c r="A4715" s="12" t="s">
        <v>1184</v>
      </c>
      <c r="B4715" s="12" t="s">
        <v>4751</v>
      </c>
      <c r="C4715" s="13">
        <v>43022</v>
      </c>
      <c r="D4715" s="12">
        <v>66.349999999999994</v>
      </c>
      <c r="E4715" s="14" t="s">
        <v>5273</v>
      </c>
    </row>
    <row r="4716" spans="1:5" s="12" customFormat="1" ht="13.8" x14ac:dyDescent="0.25">
      <c r="A4716" s="12" t="s">
        <v>1184</v>
      </c>
      <c r="B4716" s="12" t="s">
        <v>4752</v>
      </c>
      <c r="C4716" s="13">
        <v>43025</v>
      </c>
      <c r="D4716" s="12">
        <v>178.6</v>
      </c>
      <c r="E4716" s="14" t="s">
        <v>5273</v>
      </c>
    </row>
    <row r="4717" spans="1:5" s="12" customFormat="1" ht="13.8" x14ac:dyDescent="0.25">
      <c r="A4717" s="12" t="s">
        <v>1184</v>
      </c>
      <c r="B4717" s="12" t="s">
        <v>4753</v>
      </c>
      <c r="C4717" s="13">
        <v>43025</v>
      </c>
      <c r="D4717" s="12">
        <v>132.75</v>
      </c>
      <c r="E4717" s="14" t="s">
        <v>5273</v>
      </c>
    </row>
    <row r="4718" spans="1:5" s="12" customFormat="1" ht="13.8" x14ac:dyDescent="0.25">
      <c r="A4718" s="12" t="s">
        <v>1184</v>
      </c>
      <c r="B4718" s="12" t="s">
        <v>4754</v>
      </c>
      <c r="C4718" s="13">
        <v>43028</v>
      </c>
      <c r="D4718" s="12">
        <v>396.8</v>
      </c>
      <c r="E4718" s="14" t="s">
        <v>5273</v>
      </c>
    </row>
    <row r="4719" spans="1:5" s="12" customFormat="1" ht="13.8" x14ac:dyDescent="0.25">
      <c r="A4719" s="12" t="s">
        <v>1184</v>
      </c>
      <c r="B4719" s="12" t="s">
        <v>4755</v>
      </c>
      <c r="C4719" s="13">
        <v>43029</v>
      </c>
      <c r="D4719" s="12">
        <v>4.25</v>
      </c>
      <c r="E4719" s="14" t="s">
        <v>5273</v>
      </c>
    </row>
    <row r="4720" spans="1:5" s="12" customFormat="1" ht="13.8" x14ac:dyDescent="0.25">
      <c r="A4720" s="12" t="s">
        <v>1184</v>
      </c>
      <c r="B4720" s="12" t="s">
        <v>4756</v>
      </c>
      <c r="C4720" s="13">
        <v>43032</v>
      </c>
      <c r="D4720" s="12">
        <v>598.9</v>
      </c>
      <c r="E4720" s="14" t="s">
        <v>5273</v>
      </c>
    </row>
    <row r="4721" spans="1:5" s="12" customFormat="1" ht="13.8" x14ac:dyDescent="0.25">
      <c r="A4721" s="12" t="s">
        <v>1184</v>
      </c>
      <c r="B4721" s="12" t="s">
        <v>4757</v>
      </c>
      <c r="C4721" s="13">
        <v>43032</v>
      </c>
      <c r="D4721" s="12">
        <v>562.70000000000005</v>
      </c>
      <c r="E4721" s="14" t="s">
        <v>5273</v>
      </c>
    </row>
    <row r="4722" spans="1:5" s="12" customFormat="1" ht="13.8" x14ac:dyDescent="0.25">
      <c r="A4722" s="12" t="s">
        <v>1184</v>
      </c>
      <c r="B4722" s="12" t="s">
        <v>4758</v>
      </c>
      <c r="C4722" s="13">
        <v>43034</v>
      </c>
      <c r="D4722" s="12">
        <v>3620.75</v>
      </c>
      <c r="E4722" s="14" t="s">
        <v>5273</v>
      </c>
    </row>
    <row r="4723" spans="1:5" s="12" customFormat="1" ht="13.8" x14ac:dyDescent="0.25">
      <c r="A4723" s="12" t="s">
        <v>1184</v>
      </c>
      <c r="B4723" s="12" t="s">
        <v>4759</v>
      </c>
      <c r="C4723" s="13">
        <v>43034</v>
      </c>
      <c r="D4723" s="12">
        <v>75</v>
      </c>
      <c r="E4723" s="14" t="s">
        <v>5273</v>
      </c>
    </row>
    <row r="4724" spans="1:5" s="12" customFormat="1" ht="13.8" x14ac:dyDescent="0.25">
      <c r="A4724" s="12" t="s">
        <v>1184</v>
      </c>
      <c r="B4724" s="12" t="s">
        <v>4760</v>
      </c>
      <c r="C4724" s="13">
        <v>43035</v>
      </c>
      <c r="D4724" s="12">
        <v>233.84</v>
      </c>
      <c r="E4724" s="14" t="s">
        <v>5273</v>
      </c>
    </row>
    <row r="4725" spans="1:5" s="12" customFormat="1" ht="13.8" x14ac:dyDescent="0.25">
      <c r="A4725" s="12" t="s">
        <v>1184</v>
      </c>
      <c r="B4725" s="12" t="s">
        <v>4761</v>
      </c>
      <c r="C4725" s="13">
        <v>43036</v>
      </c>
      <c r="D4725" s="12">
        <v>136</v>
      </c>
      <c r="E4725" s="14" t="s">
        <v>5273</v>
      </c>
    </row>
    <row r="4726" spans="1:5" s="12" customFormat="1" ht="13.8" x14ac:dyDescent="0.25">
      <c r="A4726" s="12" t="s">
        <v>1184</v>
      </c>
      <c r="B4726" s="12" t="s">
        <v>4762</v>
      </c>
      <c r="C4726" s="13">
        <v>43036</v>
      </c>
      <c r="D4726" s="12">
        <v>276.33</v>
      </c>
      <c r="E4726" s="14" t="s">
        <v>5273</v>
      </c>
    </row>
    <row r="4727" spans="1:5" s="12" customFormat="1" ht="13.8" x14ac:dyDescent="0.25">
      <c r="A4727" s="12" t="s">
        <v>1184</v>
      </c>
      <c r="B4727" s="12" t="s">
        <v>4763</v>
      </c>
      <c r="C4727" s="13">
        <v>43037</v>
      </c>
      <c r="D4727" s="12">
        <v>4088</v>
      </c>
      <c r="E4727" s="14" t="s">
        <v>5273</v>
      </c>
    </row>
    <row r="4728" spans="1:5" s="12" customFormat="1" ht="13.8" x14ac:dyDescent="0.25">
      <c r="A4728" s="12" t="s">
        <v>1184</v>
      </c>
      <c r="B4728" s="12" t="s">
        <v>4764</v>
      </c>
      <c r="C4728" s="13">
        <v>43039</v>
      </c>
      <c r="D4728" s="12">
        <v>1555.4</v>
      </c>
      <c r="E4728" s="14" t="s">
        <v>5273</v>
      </c>
    </row>
    <row r="4729" spans="1:5" s="12" customFormat="1" ht="13.8" x14ac:dyDescent="0.25">
      <c r="A4729" s="12" t="s">
        <v>1122</v>
      </c>
      <c r="B4729" s="12" t="s">
        <v>4765</v>
      </c>
      <c r="C4729" s="13">
        <v>43001</v>
      </c>
      <c r="D4729" s="12">
        <v>790.94</v>
      </c>
      <c r="E4729" s="14" t="s">
        <v>5273</v>
      </c>
    </row>
    <row r="4730" spans="1:5" s="12" customFormat="1" ht="13.8" x14ac:dyDescent="0.25">
      <c r="A4730" s="12" t="s">
        <v>933</v>
      </c>
      <c r="B4730" s="12" t="s">
        <v>4766</v>
      </c>
      <c r="C4730" s="13">
        <v>42981</v>
      </c>
      <c r="D4730" s="12">
        <v>2607.5</v>
      </c>
      <c r="E4730" s="14" t="s">
        <v>5273</v>
      </c>
    </row>
    <row r="4731" spans="1:5" s="12" customFormat="1" ht="13.8" x14ac:dyDescent="0.25">
      <c r="A4731" s="12" t="s">
        <v>933</v>
      </c>
      <c r="B4731" s="12" t="s">
        <v>4767</v>
      </c>
      <c r="C4731" s="13">
        <v>42983</v>
      </c>
      <c r="D4731" s="12">
        <v>1960.8</v>
      </c>
      <c r="E4731" s="14" t="s">
        <v>5273</v>
      </c>
    </row>
    <row r="4732" spans="1:5" s="12" customFormat="1" ht="13.8" x14ac:dyDescent="0.25">
      <c r="A4732" s="12" t="s">
        <v>933</v>
      </c>
      <c r="B4732" s="12" t="s">
        <v>4768</v>
      </c>
      <c r="C4732" s="13">
        <v>42985</v>
      </c>
      <c r="D4732" s="12">
        <v>15575.2</v>
      </c>
      <c r="E4732" s="14" t="s">
        <v>5273</v>
      </c>
    </row>
    <row r="4733" spans="1:5" s="12" customFormat="1" ht="13.8" x14ac:dyDescent="0.25">
      <c r="A4733" s="12" t="s">
        <v>933</v>
      </c>
      <c r="B4733" s="12" t="s">
        <v>4769</v>
      </c>
      <c r="C4733" s="13">
        <v>42985</v>
      </c>
      <c r="D4733" s="12">
        <v>17645.849999999999</v>
      </c>
      <c r="E4733" s="14" t="s">
        <v>5273</v>
      </c>
    </row>
    <row r="4734" spans="1:5" s="12" customFormat="1" ht="13.8" x14ac:dyDescent="0.25">
      <c r="A4734" s="12" t="s">
        <v>933</v>
      </c>
      <c r="B4734" s="12" t="s">
        <v>4770</v>
      </c>
      <c r="C4734" s="13">
        <v>42992</v>
      </c>
      <c r="D4734" s="12">
        <v>1662.4</v>
      </c>
      <c r="E4734" s="14" t="s">
        <v>5273</v>
      </c>
    </row>
    <row r="4735" spans="1:5" s="12" customFormat="1" ht="13.8" x14ac:dyDescent="0.25">
      <c r="A4735" s="12" t="s">
        <v>933</v>
      </c>
      <c r="B4735" s="12" t="s">
        <v>4771</v>
      </c>
      <c r="C4735" s="13">
        <v>42993</v>
      </c>
      <c r="D4735" s="12">
        <v>96.149999999999906</v>
      </c>
      <c r="E4735" s="14" t="s">
        <v>5273</v>
      </c>
    </row>
    <row r="4736" spans="1:5" s="12" customFormat="1" ht="13.8" x14ac:dyDescent="0.25">
      <c r="A4736" s="12" t="s">
        <v>933</v>
      </c>
      <c r="B4736" s="12" t="s">
        <v>4772</v>
      </c>
      <c r="C4736" s="13">
        <v>42993</v>
      </c>
      <c r="D4736" s="12">
        <v>30556.65</v>
      </c>
      <c r="E4736" s="14" t="s">
        <v>5273</v>
      </c>
    </row>
    <row r="4737" spans="1:5" s="12" customFormat="1" ht="13.8" x14ac:dyDescent="0.25">
      <c r="A4737" s="12" t="s">
        <v>933</v>
      </c>
      <c r="B4737" s="12" t="s">
        <v>4773</v>
      </c>
      <c r="C4737" s="13">
        <v>42995</v>
      </c>
      <c r="D4737" s="12">
        <v>81.25</v>
      </c>
      <c r="E4737" s="14" t="s">
        <v>5273</v>
      </c>
    </row>
    <row r="4738" spans="1:5" s="12" customFormat="1" ht="13.8" x14ac:dyDescent="0.25">
      <c r="A4738" s="12" t="s">
        <v>933</v>
      </c>
      <c r="B4738" s="12" t="s">
        <v>4774</v>
      </c>
      <c r="C4738" s="13">
        <v>42996</v>
      </c>
      <c r="D4738" s="12">
        <v>3894.95</v>
      </c>
      <c r="E4738" s="14" t="s">
        <v>5273</v>
      </c>
    </row>
    <row r="4739" spans="1:5" s="12" customFormat="1" ht="13.8" x14ac:dyDescent="0.25">
      <c r="A4739" s="12" t="s">
        <v>933</v>
      </c>
      <c r="B4739" s="12" t="s">
        <v>4775</v>
      </c>
      <c r="C4739" s="13">
        <v>42999</v>
      </c>
      <c r="D4739" s="12">
        <v>247.55</v>
      </c>
      <c r="E4739" s="14" t="s">
        <v>5273</v>
      </c>
    </row>
    <row r="4740" spans="1:5" s="12" customFormat="1" ht="13.8" x14ac:dyDescent="0.25">
      <c r="A4740" s="12" t="s">
        <v>933</v>
      </c>
      <c r="B4740" s="12" t="s">
        <v>4776</v>
      </c>
      <c r="C4740" s="13">
        <v>42999</v>
      </c>
      <c r="D4740" s="12">
        <v>214</v>
      </c>
      <c r="E4740" s="14" t="s">
        <v>5273</v>
      </c>
    </row>
    <row r="4741" spans="1:5" s="12" customFormat="1" ht="13.8" x14ac:dyDescent="0.25">
      <c r="A4741" s="12" t="s">
        <v>933</v>
      </c>
      <c r="B4741" s="12" t="s">
        <v>4777</v>
      </c>
      <c r="C4741" s="13">
        <v>43000</v>
      </c>
      <c r="D4741" s="12">
        <v>9147.65</v>
      </c>
      <c r="E4741" s="14" t="s">
        <v>5273</v>
      </c>
    </row>
    <row r="4742" spans="1:5" s="12" customFormat="1" ht="13.8" x14ac:dyDescent="0.25">
      <c r="A4742" s="12" t="s">
        <v>933</v>
      </c>
      <c r="B4742" s="12" t="s">
        <v>4778</v>
      </c>
      <c r="C4742" s="13">
        <v>43001</v>
      </c>
      <c r="D4742" s="12">
        <v>206.95</v>
      </c>
      <c r="E4742" s="14" t="s">
        <v>5273</v>
      </c>
    </row>
    <row r="4743" spans="1:5" s="12" customFormat="1" ht="13.8" x14ac:dyDescent="0.25">
      <c r="A4743" s="12" t="s">
        <v>933</v>
      </c>
      <c r="B4743" s="12" t="s">
        <v>4779</v>
      </c>
      <c r="C4743" s="13">
        <v>43003</v>
      </c>
      <c r="D4743" s="12">
        <v>329.05</v>
      </c>
      <c r="E4743" s="14" t="s">
        <v>5273</v>
      </c>
    </row>
    <row r="4744" spans="1:5" s="12" customFormat="1" ht="13.8" x14ac:dyDescent="0.25">
      <c r="A4744" s="12" t="s">
        <v>933</v>
      </c>
      <c r="B4744" s="12" t="s">
        <v>4780</v>
      </c>
      <c r="C4744" s="13">
        <v>43005</v>
      </c>
      <c r="D4744" s="12">
        <v>339.4</v>
      </c>
      <c r="E4744" s="14" t="s">
        <v>5273</v>
      </c>
    </row>
    <row r="4745" spans="1:5" s="12" customFormat="1" ht="13.8" x14ac:dyDescent="0.25">
      <c r="A4745" s="12" t="s">
        <v>933</v>
      </c>
      <c r="B4745" s="12" t="s">
        <v>4781</v>
      </c>
      <c r="C4745" s="13">
        <v>43006</v>
      </c>
      <c r="D4745" s="12">
        <v>12517</v>
      </c>
      <c r="E4745" s="14" t="s">
        <v>5273</v>
      </c>
    </row>
    <row r="4746" spans="1:5" s="12" customFormat="1" ht="13.8" x14ac:dyDescent="0.25">
      <c r="A4746" s="12" t="s">
        <v>933</v>
      </c>
      <c r="B4746" s="12" t="s">
        <v>4782</v>
      </c>
      <c r="C4746" s="13">
        <v>43006</v>
      </c>
      <c r="D4746" s="12">
        <v>17447.55</v>
      </c>
      <c r="E4746" s="14" t="s">
        <v>5273</v>
      </c>
    </row>
    <row r="4747" spans="1:5" s="12" customFormat="1" ht="13.8" x14ac:dyDescent="0.25">
      <c r="A4747" s="12" t="s">
        <v>933</v>
      </c>
      <c r="B4747" s="12" t="s">
        <v>4783</v>
      </c>
      <c r="C4747" s="13">
        <v>43006</v>
      </c>
      <c r="D4747" s="12">
        <v>5458.05</v>
      </c>
      <c r="E4747" s="14" t="s">
        <v>5273</v>
      </c>
    </row>
    <row r="4748" spans="1:5" s="12" customFormat="1" ht="13.8" x14ac:dyDescent="0.25">
      <c r="A4748" s="12" t="s">
        <v>933</v>
      </c>
      <c r="B4748" s="12" t="s">
        <v>4784</v>
      </c>
      <c r="C4748" s="13">
        <v>43007</v>
      </c>
      <c r="D4748" s="12">
        <v>896.45</v>
      </c>
      <c r="E4748" s="14" t="s">
        <v>5273</v>
      </c>
    </row>
    <row r="4749" spans="1:5" s="12" customFormat="1" ht="13.8" x14ac:dyDescent="0.25">
      <c r="A4749" s="12" t="s">
        <v>933</v>
      </c>
      <c r="B4749" s="12" t="s">
        <v>4785</v>
      </c>
      <c r="C4749" s="13">
        <v>43008</v>
      </c>
      <c r="D4749" s="12">
        <v>456</v>
      </c>
      <c r="E4749" s="14" t="s">
        <v>5273</v>
      </c>
    </row>
    <row r="4750" spans="1:5" s="12" customFormat="1" ht="13.8" x14ac:dyDescent="0.25">
      <c r="A4750" s="12" t="s">
        <v>1286</v>
      </c>
      <c r="B4750" s="12" t="s">
        <v>4786</v>
      </c>
      <c r="C4750" s="13">
        <v>42979</v>
      </c>
      <c r="D4750" s="12">
        <v>456.3</v>
      </c>
      <c r="E4750" s="14" t="s">
        <v>5273</v>
      </c>
    </row>
    <row r="4751" spans="1:5" s="12" customFormat="1" ht="13.8" x14ac:dyDescent="0.25">
      <c r="A4751" s="12" t="s">
        <v>1286</v>
      </c>
      <c r="B4751" s="12" t="s">
        <v>4787</v>
      </c>
      <c r="C4751" s="13">
        <v>42980</v>
      </c>
      <c r="D4751" s="12">
        <v>276.89999999999998</v>
      </c>
      <c r="E4751" s="14" t="s">
        <v>5273</v>
      </c>
    </row>
    <row r="4752" spans="1:5" s="12" customFormat="1" ht="13.8" x14ac:dyDescent="0.25">
      <c r="A4752" s="12" t="s">
        <v>1286</v>
      </c>
      <c r="B4752" s="12" t="s">
        <v>4788</v>
      </c>
      <c r="C4752" s="13">
        <v>42981</v>
      </c>
      <c r="D4752" s="12">
        <v>2815.75</v>
      </c>
      <c r="E4752" s="14" t="s">
        <v>5273</v>
      </c>
    </row>
    <row r="4753" spans="1:5" s="12" customFormat="1" ht="13.8" x14ac:dyDescent="0.25">
      <c r="A4753" s="12" t="s">
        <v>1286</v>
      </c>
      <c r="B4753" s="12" t="s">
        <v>4789</v>
      </c>
      <c r="C4753" s="13">
        <v>42984</v>
      </c>
      <c r="D4753" s="12">
        <v>2858.25</v>
      </c>
      <c r="E4753" s="14" t="s">
        <v>5273</v>
      </c>
    </row>
    <row r="4754" spans="1:5" s="12" customFormat="1" ht="13.8" x14ac:dyDescent="0.25">
      <c r="A4754" s="12" t="s">
        <v>1286</v>
      </c>
      <c r="B4754" s="12" t="s">
        <v>4790</v>
      </c>
      <c r="C4754" s="13">
        <v>42985</v>
      </c>
      <c r="D4754" s="12">
        <v>55</v>
      </c>
      <c r="E4754" s="14" t="s">
        <v>5273</v>
      </c>
    </row>
    <row r="4755" spans="1:5" s="12" customFormat="1" ht="13.8" x14ac:dyDescent="0.25">
      <c r="A4755" s="12" t="s">
        <v>1286</v>
      </c>
      <c r="B4755" s="12" t="s">
        <v>4791</v>
      </c>
      <c r="C4755" s="13">
        <v>42985</v>
      </c>
      <c r="D4755" s="12">
        <v>623.5</v>
      </c>
      <c r="E4755" s="14" t="s">
        <v>5273</v>
      </c>
    </row>
    <row r="4756" spans="1:5" s="12" customFormat="1" ht="13.8" x14ac:dyDescent="0.25">
      <c r="A4756" s="12" t="s">
        <v>1286</v>
      </c>
      <c r="B4756" s="12" t="s">
        <v>4792</v>
      </c>
      <c r="C4756" s="13">
        <v>42986</v>
      </c>
      <c r="D4756" s="12">
        <v>943.45</v>
      </c>
      <c r="E4756" s="14" t="s">
        <v>5273</v>
      </c>
    </row>
    <row r="4757" spans="1:5" s="12" customFormat="1" ht="13.8" x14ac:dyDescent="0.25">
      <c r="A4757" s="12" t="s">
        <v>1286</v>
      </c>
      <c r="B4757" s="12" t="s">
        <v>4793</v>
      </c>
      <c r="C4757" s="13">
        <v>42986</v>
      </c>
      <c r="D4757" s="12">
        <v>93</v>
      </c>
      <c r="E4757" s="14" t="s">
        <v>5273</v>
      </c>
    </row>
    <row r="4758" spans="1:5" s="12" customFormat="1" ht="13.8" x14ac:dyDescent="0.25">
      <c r="A4758" s="12" t="s">
        <v>1286</v>
      </c>
      <c r="B4758" s="12" t="s">
        <v>4794</v>
      </c>
      <c r="C4758" s="13">
        <v>42990</v>
      </c>
      <c r="D4758" s="12">
        <v>158.44999999999999</v>
      </c>
      <c r="E4758" s="14" t="s">
        <v>5273</v>
      </c>
    </row>
    <row r="4759" spans="1:5" s="12" customFormat="1" ht="13.8" x14ac:dyDescent="0.25">
      <c r="A4759" s="12" t="s">
        <v>1286</v>
      </c>
      <c r="B4759" s="12" t="s">
        <v>4795</v>
      </c>
      <c r="C4759" s="13">
        <v>42991</v>
      </c>
      <c r="D4759" s="12">
        <v>502.6</v>
      </c>
      <c r="E4759" s="14" t="s">
        <v>5273</v>
      </c>
    </row>
    <row r="4760" spans="1:5" s="12" customFormat="1" ht="13.8" x14ac:dyDescent="0.25">
      <c r="A4760" s="12" t="s">
        <v>1286</v>
      </c>
      <c r="B4760" s="12" t="s">
        <v>4796</v>
      </c>
      <c r="C4760" s="13">
        <v>42992</v>
      </c>
      <c r="D4760" s="12">
        <v>418.2</v>
      </c>
      <c r="E4760" s="14" t="s">
        <v>5273</v>
      </c>
    </row>
    <row r="4761" spans="1:5" s="12" customFormat="1" ht="13.8" x14ac:dyDescent="0.25">
      <c r="A4761" s="12" t="s">
        <v>1286</v>
      </c>
      <c r="B4761" s="12" t="s">
        <v>4797</v>
      </c>
      <c r="C4761" s="13">
        <v>42996</v>
      </c>
      <c r="D4761" s="12">
        <v>1100.75</v>
      </c>
      <c r="E4761" s="14" t="s">
        <v>5273</v>
      </c>
    </row>
    <row r="4762" spans="1:5" s="12" customFormat="1" ht="13.8" x14ac:dyDescent="0.25">
      <c r="A4762" s="12" t="s">
        <v>1286</v>
      </c>
      <c r="B4762" s="12" t="s">
        <v>4798</v>
      </c>
      <c r="C4762" s="13">
        <v>43001</v>
      </c>
      <c r="D4762" s="12">
        <v>803.1</v>
      </c>
      <c r="E4762" s="14" t="s">
        <v>5273</v>
      </c>
    </row>
    <row r="4763" spans="1:5" s="12" customFormat="1" ht="13.8" x14ac:dyDescent="0.25">
      <c r="A4763" s="12" t="s">
        <v>1286</v>
      </c>
      <c r="B4763" s="12" t="s">
        <v>4799</v>
      </c>
      <c r="C4763" s="13">
        <v>43007</v>
      </c>
      <c r="D4763" s="12">
        <v>742.85</v>
      </c>
      <c r="E4763" s="14" t="s">
        <v>5273</v>
      </c>
    </row>
    <row r="4764" spans="1:5" s="12" customFormat="1" ht="13.8" x14ac:dyDescent="0.25">
      <c r="A4764" s="12" t="s">
        <v>2944</v>
      </c>
      <c r="B4764" s="12" t="s">
        <v>4800</v>
      </c>
      <c r="C4764" s="13">
        <v>42994</v>
      </c>
      <c r="D4764" s="12">
        <v>373.07</v>
      </c>
      <c r="E4764" s="14" t="s">
        <v>5273</v>
      </c>
    </row>
    <row r="4765" spans="1:5" s="12" customFormat="1" ht="13.8" x14ac:dyDescent="0.25">
      <c r="A4765" s="12" t="s">
        <v>435</v>
      </c>
      <c r="B4765" s="12" t="s">
        <v>4801</v>
      </c>
      <c r="C4765" s="13">
        <v>42980</v>
      </c>
      <c r="D4765" s="12">
        <v>237.35</v>
      </c>
      <c r="E4765" s="14" t="s">
        <v>5273</v>
      </c>
    </row>
    <row r="4766" spans="1:5" s="12" customFormat="1" ht="13.8" x14ac:dyDescent="0.25">
      <c r="A4766" s="12" t="s">
        <v>435</v>
      </c>
      <c r="B4766" s="12" t="s">
        <v>4802</v>
      </c>
      <c r="C4766" s="13">
        <v>42983</v>
      </c>
      <c r="D4766" s="12">
        <v>1866.6</v>
      </c>
      <c r="E4766" s="14" t="s">
        <v>5273</v>
      </c>
    </row>
    <row r="4767" spans="1:5" s="12" customFormat="1" ht="13.8" x14ac:dyDescent="0.25">
      <c r="A4767" s="12" t="s">
        <v>435</v>
      </c>
      <c r="B4767" s="12" t="s">
        <v>4803</v>
      </c>
      <c r="C4767" s="13">
        <v>42986</v>
      </c>
      <c r="D4767" s="12">
        <v>488.75</v>
      </c>
      <c r="E4767" s="14" t="s">
        <v>5273</v>
      </c>
    </row>
    <row r="4768" spans="1:5" s="12" customFormat="1" ht="13.8" x14ac:dyDescent="0.25">
      <c r="A4768" s="12" t="s">
        <v>435</v>
      </c>
      <c r="B4768" s="12" t="s">
        <v>4804</v>
      </c>
      <c r="C4768" s="13">
        <v>42987</v>
      </c>
      <c r="D4768" s="12">
        <v>257.39999999999998</v>
      </c>
      <c r="E4768" s="14" t="s">
        <v>5273</v>
      </c>
    </row>
    <row r="4769" spans="1:5" s="12" customFormat="1" ht="13.8" x14ac:dyDescent="0.25">
      <c r="A4769" s="12" t="s">
        <v>435</v>
      </c>
      <c r="B4769" s="12" t="s">
        <v>4805</v>
      </c>
      <c r="C4769" s="13">
        <v>42988</v>
      </c>
      <c r="D4769" s="12">
        <v>937.85</v>
      </c>
      <c r="E4769" s="14" t="s">
        <v>5273</v>
      </c>
    </row>
    <row r="4770" spans="1:5" s="12" customFormat="1" ht="13.8" x14ac:dyDescent="0.25">
      <c r="A4770" s="12" t="s">
        <v>435</v>
      </c>
      <c r="B4770" s="12" t="s">
        <v>4806</v>
      </c>
      <c r="C4770" s="13">
        <v>42991</v>
      </c>
      <c r="D4770" s="12">
        <v>240</v>
      </c>
      <c r="E4770" s="14" t="s">
        <v>5273</v>
      </c>
    </row>
    <row r="4771" spans="1:5" s="12" customFormat="1" ht="13.8" x14ac:dyDescent="0.25">
      <c r="A4771" s="12" t="s">
        <v>435</v>
      </c>
      <c r="B4771" s="12" t="s">
        <v>4807</v>
      </c>
      <c r="C4771" s="13">
        <v>42992</v>
      </c>
      <c r="D4771" s="12">
        <v>408</v>
      </c>
      <c r="E4771" s="14" t="s">
        <v>5273</v>
      </c>
    </row>
    <row r="4772" spans="1:5" s="12" customFormat="1" ht="13.8" x14ac:dyDescent="0.25">
      <c r="A4772" s="12" t="s">
        <v>435</v>
      </c>
      <c r="B4772" s="12" t="s">
        <v>4808</v>
      </c>
      <c r="C4772" s="13">
        <v>42994</v>
      </c>
      <c r="D4772" s="12">
        <v>410.4</v>
      </c>
      <c r="E4772" s="14" t="s">
        <v>5273</v>
      </c>
    </row>
    <row r="4773" spans="1:5" s="12" customFormat="1" ht="13.8" x14ac:dyDescent="0.25">
      <c r="A4773" s="12" t="s">
        <v>435</v>
      </c>
      <c r="B4773" s="12" t="s">
        <v>4809</v>
      </c>
      <c r="C4773" s="13">
        <v>42997</v>
      </c>
      <c r="D4773" s="12">
        <v>319.2</v>
      </c>
      <c r="E4773" s="14" t="s">
        <v>5273</v>
      </c>
    </row>
    <row r="4774" spans="1:5" s="12" customFormat="1" ht="13.8" x14ac:dyDescent="0.25">
      <c r="A4774" s="12" t="s">
        <v>435</v>
      </c>
      <c r="B4774" s="12" t="s">
        <v>4810</v>
      </c>
      <c r="C4774" s="13">
        <v>43000</v>
      </c>
      <c r="D4774" s="12">
        <v>45.75</v>
      </c>
      <c r="E4774" s="14" t="s">
        <v>5273</v>
      </c>
    </row>
    <row r="4775" spans="1:5" s="12" customFormat="1" ht="13.8" x14ac:dyDescent="0.25">
      <c r="A4775" s="12" t="s">
        <v>435</v>
      </c>
      <c r="B4775" s="12" t="s">
        <v>4811</v>
      </c>
      <c r="C4775" s="13">
        <v>43004</v>
      </c>
      <c r="D4775" s="12">
        <v>250.05</v>
      </c>
      <c r="E4775" s="14" t="s">
        <v>5273</v>
      </c>
    </row>
    <row r="4776" spans="1:5" s="12" customFormat="1" ht="13.8" x14ac:dyDescent="0.25">
      <c r="A4776" s="12" t="s">
        <v>435</v>
      </c>
      <c r="B4776" s="12" t="s">
        <v>4812</v>
      </c>
      <c r="C4776" s="13">
        <v>43005</v>
      </c>
      <c r="D4776" s="12">
        <v>491.15</v>
      </c>
      <c r="E4776" s="14" t="s">
        <v>5273</v>
      </c>
    </row>
    <row r="4777" spans="1:5" s="12" customFormat="1" ht="13.8" x14ac:dyDescent="0.25">
      <c r="A4777" s="12" t="s">
        <v>435</v>
      </c>
      <c r="B4777" s="12" t="s">
        <v>4813</v>
      </c>
      <c r="C4777" s="13">
        <v>43005</v>
      </c>
      <c r="D4777" s="12">
        <v>338.1</v>
      </c>
      <c r="E4777" s="14" t="s">
        <v>5273</v>
      </c>
    </row>
    <row r="4778" spans="1:5" s="12" customFormat="1" ht="13.8" x14ac:dyDescent="0.25">
      <c r="A4778" s="12" t="s">
        <v>435</v>
      </c>
      <c r="B4778" s="12" t="s">
        <v>4814</v>
      </c>
      <c r="C4778" s="13">
        <v>43006</v>
      </c>
      <c r="D4778" s="12">
        <v>177.15</v>
      </c>
      <c r="E4778" s="14" t="s">
        <v>5273</v>
      </c>
    </row>
    <row r="4779" spans="1:5" s="12" customFormat="1" ht="13.8" x14ac:dyDescent="0.25">
      <c r="A4779" s="12" t="s">
        <v>578</v>
      </c>
      <c r="B4779" s="12" t="s">
        <v>4815</v>
      </c>
      <c r="C4779" s="13">
        <v>42982</v>
      </c>
      <c r="D4779" s="12">
        <v>2892.5</v>
      </c>
      <c r="E4779" s="14" t="s">
        <v>5273</v>
      </c>
    </row>
    <row r="4780" spans="1:5" s="12" customFormat="1" ht="13.8" x14ac:dyDescent="0.25">
      <c r="A4780" s="12" t="s">
        <v>578</v>
      </c>
      <c r="B4780" s="12" t="s">
        <v>4816</v>
      </c>
      <c r="C4780" s="13">
        <v>42983</v>
      </c>
      <c r="D4780" s="12">
        <v>4445.8999999999996</v>
      </c>
      <c r="E4780" s="14" t="s">
        <v>5273</v>
      </c>
    </row>
    <row r="4781" spans="1:5" s="12" customFormat="1" ht="13.8" x14ac:dyDescent="0.25">
      <c r="A4781" s="12" t="s">
        <v>578</v>
      </c>
      <c r="B4781" s="12" t="s">
        <v>4817</v>
      </c>
      <c r="C4781" s="13">
        <v>42984</v>
      </c>
      <c r="D4781" s="12">
        <v>3711.1</v>
      </c>
      <c r="E4781" s="14" t="s">
        <v>5273</v>
      </c>
    </row>
    <row r="4782" spans="1:5" s="12" customFormat="1" ht="13.8" x14ac:dyDescent="0.25">
      <c r="A4782" s="12" t="s">
        <v>578</v>
      </c>
      <c r="B4782" s="12" t="s">
        <v>4818</v>
      </c>
      <c r="C4782" s="13">
        <v>42985</v>
      </c>
      <c r="D4782" s="12">
        <v>139.80000000000001</v>
      </c>
      <c r="E4782" s="14" t="s">
        <v>5273</v>
      </c>
    </row>
    <row r="4783" spans="1:5" s="12" customFormat="1" ht="13.8" x14ac:dyDescent="0.25">
      <c r="A4783" s="12" t="s">
        <v>578</v>
      </c>
      <c r="B4783" s="12" t="s">
        <v>4819</v>
      </c>
      <c r="C4783" s="13">
        <v>42985</v>
      </c>
      <c r="D4783" s="12">
        <v>97.8</v>
      </c>
      <c r="E4783" s="14" t="s">
        <v>5273</v>
      </c>
    </row>
    <row r="4784" spans="1:5" s="12" customFormat="1" ht="13.8" x14ac:dyDescent="0.25">
      <c r="A4784" s="12" t="s">
        <v>578</v>
      </c>
      <c r="B4784" s="12" t="s">
        <v>4820</v>
      </c>
      <c r="C4784" s="13">
        <v>42986</v>
      </c>
      <c r="D4784" s="12">
        <v>2064.4499999999998</v>
      </c>
      <c r="E4784" s="14" t="s">
        <v>5273</v>
      </c>
    </row>
    <row r="4785" spans="1:5" s="12" customFormat="1" ht="13.8" x14ac:dyDescent="0.25">
      <c r="A4785" s="12" t="s">
        <v>578</v>
      </c>
      <c r="B4785" s="12" t="s">
        <v>4821</v>
      </c>
      <c r="C4785" s="13">
        <v>42987</v>
      </c>
      <c r="D4785" s="12">
        <v>262.77999999999997</v>
      </c>
      <c r="E4785" s="14" t="s">
        <v>5273</v>
      </c>
    </row>
    <row r="4786" spans="1:5" s="12" customFormat="1" ht="13.8" x14ac:dyDescent="0.25">
      <c r="A4786" s="12" t="s">
        <v>578</v>
      </c>
      <c r="B4786" s="12" t="s">
        <v>4822</v>
      </c>
      <c r="C4786" s="13">
        <v>42987</v>
      </c>
      <c r="D4786" s="12">
        <v>1033.8699999999999</v>
      </c>
      <c r="E4786" s="14" t="s">
        <v>5273</v>
      </c>
    </row>
    <row r="4787" spans="1:5" s="12" customFormat="1" ht="13.8" x14ac:dyDescent="0.25">
      <c r="A4787" s="12" t="s">
        <v>578</v>
      </c>
      <c r="B4787" s="12" t="s">
        <v>4823</v>
      </c>
      <c r="C4787" s="13">
        <v>42991</v>
      </c>
      <c r="D4787" s="12">
        <v>127.05</v>
      </c>
      <c r="E4787" s="14" t="s">
        <v>5273</v>
      </c>
    </row>
    <row r="4788" spans="1:5" s="12" customFormat="1" ht="13.8" x14ac:dyDescent="0.25">
      <c r="A4788" s="12" t="s">
        <v>578</v>
      </c>
      <c r="B4788" s="12" t="s">
        <v>4824</v>
      </c>
      <c r="C4788" s="13">
        <v>42991</v>
      </c>
      <c r="D4788" s="12">
        <v>241.05</v>
      </c>
      <c r="E4788" s="14" t="s">
        <v>5273</v>
      </c>
    </row>
    <row r="4789" spans="1:5" s="12" customFormat="1" ht="13.8" x14ac:dyDescent="0.25">
      <c r="A4789" s="12" t="s">
        <v>578</v>
      </c>
      <c r="B4789" s="12" t="s">
        <v>4825</v>
      </c>
      <c r="C4789" s="13">
        <v>42992</v>
      </c>
      <c r="D4789" s="12">
        <v>183.95</v>
      </c>
      <c r="E4789" s="14" t="s">
        <v>5273</v>
      </c>
    </row>
    <row r="4790" spans="1:5" s="12" customFormat="1" ht="13.8" x14ac:dyDescent="0.25">
      <c r="A4790" s="12" t="s">
        <v>578</v>
      </c>
      <c r="B4790" s="12" t="s">
        <v>4826</v>
      </c>
      <c r="C4790" s="13">
        <v>42997</v>
      </c>
      <c r="D4790" s="12">
        <v>4319.55</v>
      </c>
      <c r="E4790" s="14" t="s">
        <v>5273</v>
      </c>
    </row>
    <row r="4791" spans="1:5" s="12" customFormat="1" ht="13.8" x14ac:dyDescent="0.25">
      <c r="A4791" s="12" t="s">
        <v>578</v>
      </c>
      <c r="B4791" s="12" t="s">
        <v>4827</v>
      </c>
      <c r="C4791" s="13">
        <v>43003</v>
      </c>
      <c r="D4791" s="12">
        <v>5600.05</v>
      </c>
      <c r="E4791" s="14" t="s">
        <v>5273</v>
      </c>
    </row>
    <row r="4792" spans="1:5" s="12" customFormat="1" ht="13.8" x14ac:dyDescent="0.25">
      <c r="A4792" s="12" t="s">
        <v>578</v>
      </c>
      <c r="B4792" s="12" t="s">
        <v>4828</v>
      </c>
      <c r="C4792" s="13">
        <v>43004</v>
      </c>
      <c r="D4792" s="12">
        <v>180.9</v>
      </c>
      <c r="E4792" s="14" t="s">
        <v>5273</v>
      </c>
    </row>
    <row r="4793" spans="1:5" s="12" customFormat="1" ht="13.8" x14ac:dyDescent="0.25">
      <c r="A4793" s="12" t="s">
        <v>578</v>
      </c>
      <c r="B4793" s="12" t="s">
        <v>4829</v>
      </c>
      <c r="C4793" s="13">
        <v>43006</v>
      </c>
      <c r="D4793" s="12">
        <v>1654</v>
      </c>
      <c r="E4793" s="14" t="s">
        <v>5273</v>
      </c>
    </row>
    <row r="4794" spans="1:5" s="12" customFormat="1" ht="13.8" x14ac:dyDescent="0.25">
      <c r="A4794" s="12" t="s">
        <v>578</v>
      </c>
      <c r="B4794" s="12" t="s">
        <v>4830</v>
      </c>
      <c r="C4794" s="13">
        <v>43007</v>
      </c>
      <c r="D4794" s="12">
        <v>1841.4</v>
      </c>
      <c r="E4794" s="14" t="s">
        <v>5273</v>
      </c>
    </row>
    <row r="4795" spans="1:5" s="12" customFormat="1" ht="13.8" x14ac:dyDescent="0.25">
      <c r="A4795" s="12" t="s">
        <v>1935</v>
      </c>
      <c r="B4795" s="12" t="s">
        <v>4831</v>
      </c>
      <c r="C4795" s="13">
        <v>42994</v>
      </c>
      <c r="D4795" s="12">
        <v>985.7</v>
      </c>
      <c r="E4795" s="14" t="s">
        <v>5273</v>
      </c>
    </row>
    <row r="4796" spans="1:5" s="12" customFormat="1" ht="13.8" x14ac:dyDescent="0.25">
      <c r="A4796" s="12" t="s">
        <v>1935</v>
      </c>
      <c r="B4796" s="12" t="s">
        <v>4832</v>
      </c>
      <c r="C4796" s="13">
        <v>43001</v>
      </c>
      <c r="D4796" s="12">
        <v>697.25</v>
      </c>
      <c r="E4796" s="14" t="s">
        <v>5273</v>
      </c>
    </row>
    <row r="4797" spans="1:5" s="12" customFormat="1" ht="13.8" x14ac:dyDescent="0.25">
      <c r="A4797" s="12" t="s">
        <v>1935</v>
      </c>
      <c r="B4797" s="12" t="s">
        <v>4833</v>
      </c>
      <c r="C4797" s="13">
        <v>43003</v>
      </c>
      <c r="D4797" s="12">
        <v>74.55</v>
      </c>
      <c r="E4797" s="14" t="s">
        <v>5273</v>
      </c>
    </row>
    <row r="4798" spans="1:5" s="12" customFormat="1" ht="13.8" x14ac:dyDescent="0.25">
      <c r="A4798" s="12" t="s">
        <v>2366</v>
      </c>
      <c r="B4798" s="12" t="s">
        <v>4834</v>
      </c>
      <c r="C4798" s="13">
        <v>42981</v>
      </c>
      <c r="D4798" s="12">
        <v>6108.8</v>
      </c>
      <c r="E4798" s="14" t="s">
        <v>5273</v>
      </c>
    </row>
    <row r="4799" spans="1:5" s="12" customFormat="1" ht="13.8" x14ac:dyDescent="0.25">
      <c r="A4799" s="12" t="s">
        <v>2366</v>
      </c>
      <c r="B4799" s="12" t="s">
        <v>4835</v>
      </c>
      <c r="C4799" s="13">
        <v>42982</v>
      </c>
      <c r="D4799" s="12">
        <v>641.1</v>
      </c>
      <c r="E4799" s="14" t="s">
        <v>5273</v>
      </c>
    </row>
    <row r="4800" spans="1:5" s="12" customFormat="1" ht="13.8" x14ac:dyDescent="0.25">
      <c r="A4800" s="12" t="s">
        <v>2366</v>
      </c>
      <c r="B4800" s="12" t="s">
        <v>4836</v>
      </c>
      <c r="C4800" s="13">
        <v>42993</v>
      </c>
      <c r="D4800" s="12">
        <v>1198.6500000000001</v>
      </c>
      <c r="E4800" s="14" t="s">
        <v>5273</v>
      </c>
    </row>
    <row r="4801" spans="1:5" s="12" customFormat="1" ht="13.8" x14ac:dyDescent="0.25">
      <c r="A4801" s="12" t="s">
        <v>2366</v>
      </c>
      <c r="B4801" s="12" t="s">
        <v>4837</v>
      </c>
      <c r="C4801" s="13">
        <v>42998</v>
      </c>
      <c r="D4801" s="12">
        <v>93.84</v>
      </c>
      <c r="E4801" s="14" t="s">
        <v>5273</v>
      </c>
    </row>
    <row r="4802" spans="1:5" s="12" customFormat="1" ht="13.8" x14ac:dyDescent="0.25">
      <c r="A4802" s="12" t="s">
        <v>2366</v>
      </c>
      <c r="B4802" s="12" t="s">
        <v>4838</v>
      </c>
      <c r="C4802" s="13">
        <v>42998</v>
      </c>
      <c r="D4802" s="12">
        <v>651.30999999999995</v>
      </c>
      <c r="E4802" s="14" t="s">
        <v>5273</v>
      </c>
    </row>
    <row r="4803" spans="1:5" s="12" customFormat="1" ht="13.8" x14ac:dyDescent="0.25">
      <c r="A4803" s="12" t="s">
        <v>2366</v>
      </c>
      <c r="B4803" s="12" t="s">
        <v>4839</v>
      </c>
      <c r="C4803" s="13">
        <v>43004</v>
      </c>
      <c r="D4803" s="12">
        <v>146</v>
      </c>
      <c r="E4803" s="14" t="s">
        <v>5273</v>
      </c>
    </row>
    <row r="4804" spans="1:5" s="12" customFormat="1" ht="13.8" x14ac:dyDescent="0.25">
      <c r="A4804" s="12" t="s">
        <v>2366</v>
      </c>
      <c r="B4804" s="12" t="s">
        <v>4840</v>
      </c>
      <c r="C4804" s="13">
        <v>43006</v>
      </c>
      <c r="D4804" s="12">
        <v>251.51</v>
      </c>
      <c r="E4804" s="14" t="s">
        <v>5273</v>
      </c>
    </row>
    <row r="4805" spans="1:5" s="12" customFormat="1" ht="13.8" x14ac:dyDescent="0.25">
      <c r="A4805" s="12" t="s">
        <v>4</v>
      </c>
      <c r="B4805" s="12" t="s">
        <v>4841</v>
      </c>
      <c r="C4805" s="13">
        <v>42986</v>
      </c>
      <c r="D4805" s="12">
        <v>114.6</v>
      </c>
      <c r="E4805" s="14" t="s">
        <v>5273</v>
      </c>
    </row>
    <row r="4806" spans="1:5" s="12" customFormat="1" ht="13.8" x14ac:dyDescent="0.25">
      <c r="A4806" s="12" t="s">
        <v>4</v>
      </c>
      <c r="B4806" s="12" t="s">
        <v>4842</v>
      </c>
      <c r="C4806" s="13">
        <v>42987</v>
      </c>
      <c r="D4806" s="12">
        <v>474.15</v>
      </c>
      <c r="E4806" s="14" t="s">
        <v>5273</v>
      </c>
    </row>
    <row r="4807" spans="1:5" s="12" customFormat="1" ht="13.8" x14ac:dyDescent="0.25">
      <c r="A4807" s="12" t="s">
        <v>4</v>
      </c>
      <c r="B4807" s="12" t="s">
        <v>4843</v>
      </c>
      <c r="C4807" s="13">
        <v>42987</v>
      </c>
      <c r="D4807" s="12">
        <v>345.4</v>
      </c>
      <c r="E4807" s="14" t="s">
        <v>5273</v>
      </c>
    </row>
    <row r="4808" spans="1:5" s="12" customFormat="1" ht="13.8" x14ac:dyDescent="0.25">
      <c r="A4808" s="12" t="s">
        <v>4</v>
      </c>
      <c r="B4808" s="12" t="s">
        <v>4844</v>
      </c>
      <c r="C4808" s="13">
        <v>42987</v>
      </c>
      <c r="D4808" s="12">
        <v>379.85</v>
      </c>
      <c r="E4808" s="14" t="s">
        <v>5273</v>
      </c>
    </row>
    <row r="4809" spans="1:5" s="12" customFormat="1" ht="13.8" x14ac:dyDescent="0.25">
      <c r="A4809" s="12" t="s">
        <v>4</v>
      </c>
      <c r="B4809" s="12" t="s">
        <v>4845</v>
      </c>
      <c r="C4809" s="13">
        <v>42988</v>
      </c>
      <c r="D4809" s="12">
        <v>18.399999999999999</v>
      </c>
      <c r="E4809" s="14" t="s">
        <v>5273</v>
      </c>
    </row>
    <row r="4810" spans="1:5" s="12" customFormat="1" ht="13.8" x14ac:dyDescent="0.25">
      <c r="A4810" s="12" t="s">
        <v>4</v>
      </c>
      <c r="B4810" s="12" t="s">
        <v>4846</v>
      </c>
      <c r="C4810" s="13">
        <v>42994</v>
      </c>
      <c r="D4810" s="12">
        <v>342.6</v>
      </c>
      <c r="E4810" s="14" t="s">
        <v>5273</v>
      </c>
    </row>
    <row r="4811" spans="1:5" s="12" customFormat="1" ht="13.8" x14ac:dyDescent="0.25">
      <c r="A4811" s="12" t="s">
        <v>4</v>
      </c>
      <c r="B4811" s="12" t="s">
        <v>4847</v>
      </c>
      <c r="C4811" s="13">
        <v>42995</v>
      </c>
      <c r="D4811" s="12">
        <v>136.75</v>
      </c>
      <c r="E4811" s="14" t="s">
        <v>5273</v>
      </c>
    </row>
    <row r="4812" spans="1:5" s="12" customFormat="1" ht="13.8" x14ac:dyDescent="0.25">
      <c r="A4812" s="12" t="s">
        <v>4</v>
      </c>
      <c r="B4812" s="12" t="s">
        <v>4848</v>
      </c>
      <c r="C4812" s="13">
        <v>42995</v>
      </c>
      <c r="D4812" s="12">
        <v>469.7</v>
      </c>
      <c r="E4812" s="14" t="s">
        <v>5273</v>
      </c>
    </row>
    <row r="4813" spans="1:5" s="12" customFormat="1" ht="13.8" x14ac:dyDescent="0.25">
      <c r="A4813" s="12" t="s">
        <v>4</v>
      </c>
      <c r="B4813" s="12" t="s">
        <v>4849</v>
      </c>
      <c r="C4813" s="13">
        <v>42998</v>
      </c>
      <c r="D4813" s="12">
        <v>482.15</v>
      </c>
      <c r="E4813" s="14" t="s">
        <v>5273</v>
      </c>
    </row>
    <row r="4814" spans="1:5" s="12" customFormat="1" ht="13.8" x14ac:dyDescent="0.25">
      <c r="A4814" s="12" t="s">
        <v>4</v>
      </c>
      <c r="B4814" s="12" t="s">
        <v>4850</v>
      </c>
      <c r="C4814" s="13">
        <v>43002</v>
      </c>
      <c r="D4814" s="12">
        <v>171.55</v>
      </c>
      <c r="E4814" s="14" t="s">
        <v>5273</v>
      </c>
    </row>
    <row r="4815" spans="1:5" s="12" customFormat="1" ht="13.8" x14ac:dyDescent="0.25">
      <c r="A4815" s="12" t="s">
        <v>4</v>
      </c>
      <c r="B4815" s="12" t="s">
        <v>4851</v>
      </c>
      <c r="C4815" s="13">
        <v>43006</v>
      </c>
      <c r="D4815" s="12">
        <v>188.4</v>
      </c>
      <c r="E4815" s="14" t="s">
        <v>5273</v>
      </c>
    </row>
    <row r="4816" spans="1:5" s="12" customFormat="1" ht="13.8" x14ac:dyDescent="0.25">
      <c r="A4816" s="12" t="s">
        <v>1390</v>
      </c>
      <c r="B4816" s="12" t="s">
        <v>4852</v>
      </c>
      <c r="C4816" s="13">
        <v>42979</v>
      </c>
      <c r="D4816" s="12">
        <v>919.65</v>
      </c>
      <c r="E4816" s="14" t="s">
        <v>5273</v>
      </c>
    </row>
    <row r="4817" spans="1:5" s="12" customFormat="1" ht="13.8" x14ac:dyDescent="0.25">
      <c r="A4817" s="12" t="s">
        <v>1390</v>
      </c>
      <c r="B4817" s="12" t="s">
        <v>4853</v>
      </c>
      <c r="C4817" s="13">
        <v>42981</v>
      </c>
      <c r="D4817" s="12">
        <v>3097.95</v>
      </c>
      <c r="E4817" s="14" t="s">
        <v>5273</v>
      </c>
    </row>
    <row r="4818" spans="1:5" s="12" customFormat="1" ht="13.8" x14ac:dyDescent="0.25">
      <c r="A4818" s="12" t="s">
        <v>1390</v>
      </c>
      <c r="B4818" s="12" t="s">
        <v>4854</v>
      </c>
      <c r="C4818" s="13">
        <v>42981</v>
      </c>
      <c r="D4818" s="12">
        <v>140</v>
      </c>
      <c r="E4818" s="14" t="s">
        <v>5273</v>
      </c>
    </row>
    <row r="4819" spans="1:5" s="12" customFormat="1" ht="13.8" x14ac:dyDescent="0.25">
      <c r="A4819" s="12" t="s">
        <v>1390</v>
      </c>
      <c r="B4819" s="12" t="s">
        <v>4855</v>
      </c>
      <c r="C4819" s="13">
        <v>42982</v>
      </c>
      <c r="D4819" s="12">
        <v>200</v>
      </c>
      <c r="E4819" s="14" t="s">
        <v>5273</v>
      </c>
    </row>
    <row r="4820" spans="1:5" s="12" customFormat="1" ht="13.8" x14ac:dyDescent="0.25">
      <c r="A4820" s="12" t="s">
        <v>1390</v>
      </c>
      <c r="B4820" s="12" t="s">
        <v>4856</v>
      </c>
      <c r="C4820" s="13">
        <v>42982</v>
      </c>
      <c r="D4820" s="12">
        <v>153.44999999999999</v>
      </c>
      <c r="E4820" s="14" t="s">
        <v>5273</v>
      </c>
    </row>
    <row r="4821" spans="1:5" s="12" customFormat="1" ht="13.8" x14ac:dyDescent="0.25">
      <c r="A4821" s="12" t="s">
        <v>1390</v>
      </c>
      <c r="B4821" s="12" t="s">
        <v>4857</v>
      </c>
      <c r="C4821" s="13">
        <v>42983</v>
      </c>
      <c r="D4821" s="12">
        <v>486</v>
      </c>
      <c r="E4821" s="14" t="s">
        <v>5273</v>
      </c>
    </row>
    <row r="4822" spans="1:5" s="12" customFormat="1" ht="13.8" x14ac:dyDescent="0.25">
      <c r="A4822" s="12" t="s">
        <v>1390</v>
      </c>
      <c r="B4822" s="12" t="s">
        <v>4858</v>
      </c>
      <c r="C4822" s="13">
        <v>42985</v>
      </c>
      <c r="D4822" s="12">
        <v>456</v>
      </c>
      <c r="E4822" s="14" t="s">
        <v>5273</v>
      </c>
    </row>
    <row r="4823" spans="1:5" s="12" customFormat="1" ht="13.8" x14ac:dyDescent="0.25">
      <c r="A4823" s="12" t="s">
        <v>1390</v>
      </c>
      <c r="B4823" s="12" t="s">
        <v>4859</v>
      </c>
      <c r="C4823" s="13">
        <v>42985</v>
      </c>
      <c r="D4823" s="12">
        <v>50.05</v>
      </c>
      <c r="E4823" s="14" t="s">
        <v>5273</v>
      </c>
    </row>
    <row r="4824" spans="1:5" s="12" customFormat="1" ht="13.8" x14ac:dyDescent="0.25">
      <c r="A4824" s="12" t="s">
        <v>1390</v>
      </c>
      <c r="B4824" s="12" t="s">
        <v>4860</v>
      </c>
      <c r="C4824" s="13">
        <v>42986</v>
      </c>
      <c r="D4824" s="12">
        <v>456</v>
      </c>
      <c r="E4824" s="14" t="s">
        <v>5273</v>
      </c>
    </row>
    <row r="4825" spans="1:5" s="12" customFormat="1" ht="13.8" x14ac:dyDescent="0.25">
      <c r="A4825" s="12" t="s">
        <v>1390</v>
      </c>
      <c r="B4825" s="12" t="s">
        <v>4861</v>
      </c>
      <c r="C4825" s="13">
        <v>42989</v>
      </c>
      <c r="D4825" s="12">
        <v>16.350000000000001</v>
      </c>
      <c r="E4825" s="14" t="s">
        <v>5273</v>
      </c>
    </row>
    <row r="4826" spans="1:5" s="12" customFormat="1" ht="13.8" x14ac:dyDescent="0.25">
      <c r="A4826" s="12" t="s">
        <v>1390</v>
      </c>
      <c r="B4826" s="12" t="s">
        <v>4862</v>
      </c>
      <c r="C4826" s="13">
        <v>42989</v>
      </c>
      <c r="D4826" s="12">
        <v>14.5</v>
      </c>
      <c r="E4826" s="14" t="s">
        <v>5273</v>
      </c>
    </row>
    <row r="4827" spans="1:5" s="12" customFormat="1" ht="13.8" x14ac:dyDescent="0.25">
      <c r="A4827" s="12" t="s">
        <v>1390</v>
      </c>
      <c r="B4827" s="12" t="s">
        <v>4863</v>
      </c>
      <c r="C4827" s="13">
        <v>42989</v>
      </c>
      <c r="D4827" s="12">
        <v>1457.95</v>
      </c>
      <c r="E4827" s="14" t="s">
        <v>5273</v>
      </c>
    </row>
    <row r="4828" spans="1:5" s="12" customFormat="1" ht="13.8" x14ac:dyDescent="0.25">
      <c r="A4828" s="12" t="s">
        <v>1390</v>
      </c>
      <c r="B4828" s="12" t="s">
        <v>4864</v>
      </c>
      <c r="C4828" s="13">
        <v>42990</v>
      </c>
      <c r="D4828" s="12">
        <v>89.5</v>
      </c>
      <c r="E4828" s="14" t="s">
        <v>5273</v>
      </c>
    </row>
    <row r="4829" spans="1:5" s="12" customFormat="1" ht="13.8" x14ac:dyDescent="0.25">
      <c r="A4829" s="12" t="s">
        <v>1390</v>
      </c>
      <c r="B4829" s="12" t="s">
        <v>4865</v>
      </c>
      <c r="C4829" s="13">
        <v>42991</v>
      </c>
      <c r="D4829" s="12">
        <v>13725.7</v>
      </c>
      <c r="E4829" s="14" t="s">
        <v>5273</v>
      </c>
    </row>
    <row r="4830" spans="1:5" s="12" customFormat="1" ht="13.8" x14ac:dyDescent="0.25">
      <c r="A4830" s="12" t="s">
        <v>1390</v>
      </c>
      <c r="B4830" s="12" t="s">
        <v>4866</v>
      </c>
      <c r="C4830" s="13">
        <v>42991</v>
      </c>
      <c r="D4830" s="12">
        <v>1110</v>
      </c>
      <c r="E4830" s="14" t="s">
        <v>5273</v>
      </c>
    </row>
    <row r="4831" spans="1:5" s="12" customFormat="1" ht="13.8" x14ac:dyDescent="0.25">
      <c r="A4831" s="12" t="s">
        <v>1390</v>
      </c>
      <c r="B4831" s="12" t="s">
        <v>4867</v>
      </c>
      <c r="C4831" s="13">
        <v>42991</v>
      </c>
      <c r="D4831" s="12">
        <v>664.7</v>
      </c>
      <c r="E4831" s="14" t="s">
        <v>5273</v>
      </c>
    </row>
    <row r="4832" spans="1:5" s="12" customFormat="1" ht="13.8" x14ac:dyDescent="0.25">
      <c r="A4832" s="12" t="s">
        <v>1390</v>
      </c>
      <c r="B4832" s="12" t="s">
        <v>4868</v>
      </c>
      <c r="C4832" s="13">
        <v>42993</v>
      </c>
      <c r="D4832" s="12">
        <v>585.70000000000005</v>
      </c>
      <c r="E4832" s="14" t="s">
        <v>5273</v>
      </c>
    </row>
    <row r="4833" spans="1:5" s="12" customFormat="1" ht="13.8" x14ac:dyDescent="0.25">
      <c r="A4833" s="12" t="s">
        <v>1390</v>
      </c>
      <c r="B4833" s="12" t="s">
        <v>4869</v>
      </c>
      <c r="C4833" s="13">
        <v>42993</v>
      </c>
      <c r="D4833" s="12">
        <v>1255.1500000000001</v>
      </c>
      <c r="E4833" s="14" t="s">
        <v>5273</v>
      </c>
    </row>
    <row r="4834" spans="1:5" s="12" customFormat="1" ht="13.8" x14ac:dyDescent="0.25">
      <c r="A4834" s="12" t="s">
        <v>1390</v>
      </c>
      <c r="B4834" s="12" t="s">
        <v>4870</v>
      </c>
      <c r="C4834" s="13">
        <v>42993</v>
      </c>
      <c r="D4834" s="12">
        <v>1235.8499999999999</v>
      </c>
      <c r="E4834" s="14" t="s">
        <v>5273</v>
      </c>
    </row>
    <row r="4835" spans="1:5" s="12" customFormat="1" ht="13.8" x14ac:dyDescent="0.25">
      <c r="A4835" s="12" t="s">
        <v>1390</v>
      </c>
      <c r="B4835" s="12" t="s">
        <v>4871</v>
      </c>
      <c r="C4835" s="13">
        <v>42993</v>
      </c>
      <c r="D4835" s="12">
        <v>1248</v>
      </c>
      <c r="E4835" s="14" t="s">
        <v>5273</v>
      </c>
    </row>
    <row r="4836" spans="1:5" s="12" customFormat="1" ht="13.8" x14ac:dyDescent="0.25">
      <c r="A4836" s="12" t="s">
        <v>1390</v>
      </c>
      <c r="B4836" s="12" t="s">
        <v>4872</v>
      </c>
      <c r="C4836" s="13">
        <v>42994</v>
      </c>
      <c r="D4836" s="12">
        <v>1048</v>
      </c>
      <c r="E4836" s="14" t="s">
        <v>5273</v>
      </c>
    </row>
    <row r="4837" spans="1:5" s="12" customFormat="1" ht="13.8" x14ac:dyDescent="0.25">
      <c r="A4837" s="12" t="s">
        <v>1390</v>
      </c>
      <c r="B4837" s="12" t="s">
        <v>4873</v>
      </c>
      <c r="C4837" s="13">
        <v>42994</v>
      </c>
      <c r="D4837" s="12">
        <v>50.05</v>
      </c>
      <c r="E4837" s="14" t="s">
        <v>5273</v>
      </c>
    </row>
    <row r="4838" spans="1:5" s="12" customFormat="1" ht="13.8" x14ac:dyDescent="0.25">
      <c r="A4838" s="12" t="s">
        <v>1390</v>
      </c>
      <c r="B4838" s="12" t="s">
        <v>4874</v>
      </c>
      <c r="C4838" s="13">
        <v>42995</v>
      </c>
      <c r="D4838" s="12">
        <v>157</v>
      </c>
      <c r="E4838" s="14" t="s">
        <v>5273</v>
      </c>
    </row>
    <row r="4839" spans="1:5" s="12" customFormat="1" ht="13.8" x14ac:dyDescent="0.25">
      <c r="A4839" s="12" t="s">
        <v>1390</v>
      </c>
      <c r="B4839" s="12" t="s">
        <v>4875</v>
      </c>
      <c r="C4839" s="13">
        <v>42995</v>
      </c>
      <c r="D4839" s="12">
        <v>7092.75</v>
      </c>
      <c r="E4839" s="14" t="s">
        <v>5273</v>
      </c>
    </row>
    <row r="4840" spans="1:5" s="12" customFormat="1" ht="13.8" x14ac:dyDescent="0.25">
      <c r="A4840" s="12" t="s">
        <v>1390</v>
      </c>
      <c r="B4840" s="12" t="s">
        <v>4876</v>
      </c>
      <c r="C4840" s="13">
        <v>42997</v>
      </c>
      <c r="D4840" s="12">
        <v>352.85</v>
      </c>
      <c r="E4840" s="14" t="s">
        <v>5273</v>
      </c>
    </row>
    <row r="4841" spans="1:5" s="12" customFormat="1" ht="13.8" x14ac:dyDescent="0.25">
      <c r="A4841" s="12" t="s">
        <v>1390</v>
      </c>
      <c r="B4841" s="12" t="s">
        <v>4877</v>
      </c>
      <c r="C4841" s="13">
        <v>42998</v>
      </c>
      <c r="D4841" s="12">
        <v>116.45</v>
      </c>
      <c r="E4841" s="14" t="s">
        <v>5273</v>
      </c>
    </row>
    <row r="4842" spans="1:5" s="12" customFormat="1" ht="13.8" x14ac:dyDescent="0.25">
      <c r="A4842" s="12" t="s">
        <v>1390</v>
      </c>
      <c r="B4842" s="12" t="s">
        <v>4878</v>
      </c>
      <c r="C4842" s="13">
        <v>42999</v>
      </c>
      <c r="D4842" s="12">
        <v>773.15</v>
      </c>
      <c r="E4842" s="14" t="s">
        <v>5273</v>
      </c>
    </row>
    <row r="4843" spans="1:5" s="12" customFormat="1" ht="13.8" x14ac:dyDescent="0.25">
      <c r="A4843" s="12" t="s">
        <v>1390</v>
      </c>
      <c r="B4843" s="12" t="s">
        <v>4879</v>
      </c>
      <c r="C4843" s="13">
        <v>43000</v>
      </c>
      <c r="D4843" s="12">
        <v>456</v>
      </c>
      <c r="E4843" s="14" t="s">
        <v>5273</v>
      </c>
    </row>
    <row r="4844" spans="1:5" s="12" customFormat="1" ht="13.8" x14ac:dyDescent="0.25">
      <c r="A4844" s="12" t="s">
        <v>1390</v>
      </c>
      <c r="B4844" s="12" t="s">
        <v>4880</v>
      </c>
      <c r="C4844" s="13">
        <v>43000</v>
      </c>
      <c r="D4844" s="12">
        <v>456</v>
      </c>
      <c r="E4844" s="14" t="s">
        <v>5273</v>
      </c>
    </row>
    <row r="4845" spans="1:5" s="12" customFormat="1" ht="13.8" x14ac:dyDescent="0.25">
      <c r="A4845" s="12" t="s">
        <v>1390</v>
      </c>
      <c r="B4845" s="12" t="s">
        <v>4881</v>
      </c>
      <c r="C4845" s="13">
        <v>43001</v>
      </c>
      <c r="D4845" s="12">
        <v>888</v>
      </c>
      <c r="E4845" s="14" t="s">
        <v>5273</v>
      </c>
    </row>
    <row r="4846" spans="1:5" s="12" customFormat="1" ht="13.8" x14ac:dyDescent="0.25">
      <c r="A4846" s="12" t="s">
        <v>1390</v>
      </c>
      <c r="B4846" s="12" t="s">
        <v>4882</v>
      </c>
      <c r="C4846" s="13">
        <v>43001</v>
      </c>
      <c r="D4846" s="12">
        <v>432</v>
      </c>
      <c r="E4846" s="14" t="s">
        <v>5273</v>
      </c>
    </row>
    <row r="4847" spans="1:5" s="12" customFormat="1" ht="13.8" x14ac:dyDescent="0.25">
      <c r="A4847" s="12" t="s">
        <v>1390</v>
      </c>
      <c r="B4847" s="12" t="s">
        <v>4883</v>
      </c>
      <c r="C4847" s="13">
        <v>43001</v>
      </c>
      <c r="D4847" s="12">
        <v>456</v>
      </c>
      <c r="E4847" s="14" t="s">
        <v>5273</v>
      </c>
    </row>
    <row r="4848" spans="1:5" s="12" customFormat="1" ht="13.8" x14ac:dyDescent="0.25">
      <c r="A4848" s="12" t="s">
        <v>1390</v>
      </c>
      <c r="B4848" s="12" t="s">
        <v>4884</v>
      </c>
      <c r="C4848" s="13">
        <v>43001</v>
      </c>
      <c r="D4848" s="12">
        <v>950</v>
      </c>
      <c r="E4848" s="14" t="s">
        <v>5273</v>
      </c>
    </row>
    <row r="4849" spans="1:5" s="12" customFormat="1" ht="13.8" x14ac:dyDescent="0.25">
      <c r="A4849" s="12" t="s">
        <v>1390</v>
      </c>
      <c r="B4849" s="12" t="s">
        <v>4885</v>
      </c>
      <c r="C4849" s="13">
        <v>43002</v>
      </c>
      <c r="D4849" s="12">
        <v>457.8</v>
      </c>
      <c r="E4849" s="14" t="s">
        <v>5273</v>
      </c>
    </row>
    <row r="4850" spans="1:5" s="12" customFormat="1" ht="13.8" x14ac:dyDescent="0.25">
      <c r="A4850" s="12" t="s">
        <v>1390</v>
      </c>
      <c r="B4850" s="12" t="s">
        <v>4886</v>
      </c>
      <c r="C4850" s="13">
        <v>43003</v>
      </c>
      <c r="D4850" s="12">
        <v>456</v>
      </c>
      <c r="E4850" s="14" t="s">
        <v>5273</v>
      </c>
    </row>
    <row r="4851" spans="1:5" s="12" customFormat="1" ht="13.8" x14ac:dyDescent="0.25">
      <c r="A4851" s="12" t="s">
        <v>1390</v>
      </c>
      <c r="B4851" s="12" t="s">
        <v>4887</v>
      </c>
      <c r="C4851" s="13">
        <v>43006</v>
      </c>
      <c r="D4851" s="12">
        <v>456</v>
      </c>
      <c r="E4851" s="14" t="s">
        <v>5273</v>
      </c>
    </row>
    <row r="4852" spans="1:5" s="12" customFormat="1" ht="13.8" x14ac:dyDescent="0.25">
      <c r="A4852" s="12" t="s">
        <v>1390</v>
      </c>
      <c r="B4852" s="12" t="s">
        <v>4888</v>
      </c>
      <c r="C4852" s="13">
        <v>43006</v>
      </c>
      <c r="D4852" s="12">
        <v>8468.0499999999993</v>
      </c>
      <c r="E4852" s="14" t="s">
        <v>5273</v>
      </c>
    </row>
    <row r="4853" spans="1:5" s="12" customFormat="1" ht="13.8" x14ac:dyDescent="0.25">
      <c r="A4853" s="12" t="s">
        <v>1390</v>
      </c>
      <c r="B4853" s="12" t="s">
        <v>4889</v>
      </c>
      <c r="C4853" s="13">
        <v>43006</v>
      </c>
      <c r="D4853" s="12">
        <v>456</v>
      </c>
      <c r="E4853" s="14" t="s">
        <v>5273</v>
      </c>
    </row>
    <row r="4854" spans="1:5" s="12" customFormat="1" ht="13.8" x14ac:dyDescent="0.25">
      <c r="A4854" s="12" t="s">
        <v>1390</v>
      </c>
      <c r="B4854" s="12" t="s">
        <v>4890</v>
      </c>
      <c r="C4854" s="13">
        <v>43006</v>
      </c>
      <c r="D4854" s="12">
        <v>1455.5</v>
      </c>
      <c r="E4854" s="14" t="s">
        <v>5273</v>
      </c>
    </row>
    <row r="4855" spans="1:5" s="12" customFormat="1" ht="13.8" x14ac:dyDescent="0.25">
      <c r="A4855" s="12" t="s">
        <v>1390</v>
      </c>
      <c r="B4855" s="12" t="s">
        <v>4891</v>
      </c>
      <c r="C4855" s="13">
        <v>43006</v>
      </c>
      <c r="D4855" s="12">
        <v>888</v>
      </c>
      <c r="E4855" s="14" t="s">
        <v>5273</v>
      </c>
    </row>
    <row r="4856" spans="1:5" s="12" customFormat="1" ht="13.8" x14ac:dyDescent="0.25">
      <c r="A4856" s="12" t="s">
        <v>2102</v>
      </c>
      <c r="B4856" s="12" t="s">
        <v>4892</v>
      </c>
      <c r="C4856" s="13">
        <v>42999</v>
      </c>
      <c r="D4856" s="12">
        <v>32842.5</v>
      </c>
      <c r="E4856" s="14" t="s">
        <v>5273</v>
      </c>
    </row>
    <row r="4857" spans="1:5" s="12" customFormat="1" ht="13.8" x14ac:dyDescent="0.25">
      <c r="A4857" s="12" t="s">
        <v>2107</v>
      </c>
      <c r="B4857" s="12" t="s">
        <v>4893</v>
      </c>
      <c r="C4857" s="13">
        <v>42979</v>
      </c>
      <c r="D4857" s="12">
        <v>225.96</v>
      </c>
      <c r="E4857" s="14" t="s">
        <v>5273</v>
      </c>
    </row>
    <row r="4858" spans="1:5" s="12" customFormat="1" ht="13.8" x14ac:dyDescent="0.25">
      <c r="A4858" s="12" t="s">
        <v>2107</v>
      </c>
      <c r="B4858" s="12" t="s">
        <v>4894</v>
      </c>
      <c r="C4858" s="13">
        <v>42981</v>
      </c>
      <c r="D4858" s="12">
        <v>744</v>
      </c>
      <c r="E4858" s="14" t="s">
        <v>5273</v>
      </c>
    </row>
    <row r="4859" spans="1:5" s="12" customFormat="1" ht="13.8" x14ac:dyDescent="0.25">
      <c r="A4859" s="12" t="s">
        <v>2107</v>
      </c>
      <c r="B4859" s="12" t="s">
        <v>4895</v>
      </c>
      <c r="C4859" s="13">
        <v>42986</v>
      </c>
      <c r="D4859" s="12">
        <v>494.75</v>
      </c>
      <c r="E4859" s="14" t="s">
        <v>5273</v>
      </c>
    </row>
    <row r="4860" spans="1:5" s="12" customFormat="1" ht="13.8" x14ac:dyDescent="0.25">
      <c r="A4860" s="12" t="s">
        <v>2107</v>
      </c>
      <c r="B4860" s="12" t="s">
        <v>4896</v>
      </c>
      <c r="C4860" s="13">
        <v>42989</v>
      </c>
      <c r="D4860" s="12">
        <v>56.14</v>
      </c>
      <c r="E4860" s="14" t="s">
        <v>5273</v>
      </c>
    </row>
    <row r="4861" spans="1:5" s="12" customFormat="1" ht="13.8" x14ac:dyDescent="0.25">
      <c r="A4861" s="12" t="s">
        <v>2107</v>
      </c>
      <c r="B4861" s="12" t="s">
        <v>4897</v>
      </c>
      <c r="C4861" s="13">
        <v>42989</v>
      </c>
      <c r="D4861" s="12">
        <v>635.6</v>
      </c>
      <c r="E4861" s="14" t="s">
        <v>5273</v>
      </c>
    </row>
    <row r="4862" spans="1:5" s="12" customFormat="1" ht="13.8" x14ac:dyDescent="0.25">
      <c r="A4862" s="12" t="s">
        <v>2107</v>
      </c>
      <c r="B4862" s="12" t="s">
        <v>4898</v>
      </c>
      <c r="C4862" s="13">
        <v>42990</v>
      </c>
      <c r="D4862" s="12">
        <v>101.2</v>
      </c>
      <c r="E4862" s="14" t="s">
        <v>5273</v>
      </c>
    </row>
    <row r="4863" spans="1:5" s="12" customFormat="1" ht="13.8" x14ac:dyDescent="0.25">
      <c r="A4863" s="12" t="s">
        <v>2107</v>
      </c>
      <c r="B4863" s="12" t="s">
        <v>4899</v>
      </c>
      <c r="C4863" s="13">
        <v>42990</v>
      </c>
      <c r="D4863" s="12">
        <v>1433.35</v>
      </c>
      <c r="E4863" s="14" t="s">
        <v>5273</v>
      </c>
    </row>
    <row r="4864" spans="1:5" s="12" customFormat="1" ht="13.8" x14ac:dyDescent="0.25">
      <c r="A4864" s="12" t="s">
        <v>2107</v>
      </c>
      <c r="B4864" s="12" t="s">
        <v>4900</v>
      </c>
      <c r="C4864" s="13">
        <v>42991</v>
      </c>
      <c r="D4864" s="12">
        <v>288.8</v>
      </c>
      <c r="E4864" s="14" t="s">
        <v>5273</v>
      </c>
    </row>
    <row r="4865" spans="1:5" s="12" customFormat="1" ht="13.8" x14ac:dyDescent="0.25">
      <c r="A4865" s="12" t="s">
        <v>2107</v>
      </c>
      <c r="B4865" s="12" t="s">
        <v>4901</v>
      </c>
      <c r="C4865" s="13">
        <v>42992</v>
      </c>
      <c r="D4865" s="12">
        <v>6420</v>
      </c>
      <c r="E4865" s="14" t="s">
        <v>5273</v>
      </c>
    </row>
    <row r="4866" spans="1:5" s="12" customFormat="1" ht="13.8" x14ac:dyDescent="0.25">
      <c r="A4866" s="12" t="s">
        <v>2107</v>
      </c>
      <c r="B4866" s="12" t="s">
        <v>4902</v>
      </c>
      <c r="C4866" s="13">
        <v>42998</v>
      </c>
      <c r="D4866" s="12">
        <v>239</v>
      </c>
      <c r="E4866" s="14" t="s">
        <v>5273</v>
      </c>
    </row>
    <row r="4867" spans="1:5" s="12" customFormat="1" ht="13.8" x14ac:dyDescent="0.25">
      <c r="A4867" s="12" t="s">
        <v>2107</v>
      </c>
      <c r="B4867" s="12" t="s">
        <v>4903</v>
      </c>
      <c r="C4867" s="13">
        <v>42998</v>
      </c>
      <c r="D4867" s="12">
        <v>705.7</v>
      </c>
      <c r="E4867" s="14" t="s">
        <v>5273</v>
      </c>
    </row>
    <row r="4868" spans="1:5" s="12" customFormat="1" ht="13.8" x14ac:dyDescent="0.25">
      <c r="A4868" s="12" t="s">
        <v>2107</v>
      </c>
      <c r="B4868" s="12" t="s">
        <v>4904</v>
      </c>
      <c r="C4868" s="13">
        <v>43000</v>
      </c>
      <c r="D4868" s="12">
        <v>117.55</v>
      </c>
      <c r="E4868" s="14" t="s">
        <v>5273</v>
      </c>
    </row>
    <row r="4869" spans="1:5" s="12" customFormat="1" ht="13.8" x14ac:dyDescent="0.25">
      <c r="A4869" s="12" t="s">
        <v>2107</v>
      </c>
      <c r="B4869" s="12" t="s">
        <v>4905</v>
      </c>
      <c r="C4869" s="13">
        <v>43000</v>
      </c>
      <c r="D4869" s="12">
        <v>125.75</v>
      </c>
      <c r="E4869" s="14" t="s">
        <v>5273</v>
      </c>
    </row>
    <row r="4870" spans="1:5" s="12" customFormat="1" ht="13.8" x14ac:dyDescent="0.25">
      <c r="A4870" s="12" t="s">
        <v>2107</v>
      </c>
      <c r="B4870" s="12" t="s">
        <v>4906</v>
      </c>
      <c r="C4870" s="13">
        <v>43001</v>
      </c>
      <c r="D4870" s="12">
        <v>91.45</v>
      </c>
      <c r="E4870" s="14" t="s">
        <v>5273</v>
      </c>
    </row>
    <row r="4871" spans="1:5" s="12" customFormat="1" ht="13.8" x14ac:dyDescent="0.25">
      <c r="A4871" s="12" t="s">
        <v>2107</v>
      </c>
      <c r="B4871" s="12" t="s">
        <v>4907</v>
      </c>
      <c r="C4871" s="13">
        <v>43002</v>
      </c>
      <c r="D4871" s="12">
        <v>149.1</v>
      </c>
      <c r="E4871" s="14" t="s">
        <v>5273</v>
      </c>
    </row>
    <row r="4872" spans="1:5" s="12" customFormat="1" ht="13.8" x14ac:dyDescent="0.25">
      <c r="A4872" s="12" t="s">
        <v>2107</v>
      </c>
      <c r="B4872" s="12" t="s">
        <v>4908</v>
      </c>
      <c r="C4872" s="13">
        <v>43002</v>
      </c>
      <c r="D4872" s="12">
        <v>517.45000000000005</v>
      </c>
      <c r="E4872" s="14" t="s">
        <v>5273</v>
      </c>
    </row>
    <row r="4873" spans="1:5" s="12" customFormat="1" ht="13.8" x14ac:dyDescent="0.25">
      <c r="A4873" s="12" t="s">
        <v>2107</v>
      </c>
      <c r="B4873" s="12" t="s">
        <v>4909</v>
      </c>
      <c r="C4873" s="13">
        <v>43003</v>
      </c>
      <c r="D4873" s="12">
        <v>335.65</v>
      </c>
      <c r="E4873" s="14" t="s">
        <v>5273</v>
      </c>
    </row>
    <row r="4874" spans="1:5" s="12" customFormat="1" ht="13.8" x14ac:dyDescent="0.25">
      <c r="A4874" s="12" t="s">
        <v>2107</v>
      </c>
      <c r="B4874" s="12" t="s">
        <v>4910</v>
      </c>
      <c r="C4874" s="13">
        <v>43004</v>
      </c>
      <c r="D4874" s="12">
        <v>603</v>
      </c>
      <c r="E4874" s="14" t="s">
        <v>5273</v>
      </c>
    </row>
    <row r="4875" spans="1:5" s="12" customFormat="1" ht="13.8" x14ac:dyDescent="0.25">
      <c r="A4875" s="12" t="s">
        <v>2107</v>
      </c>
      <c r="B4875" s="12" t="s">
        <v>4911</v>
      </c>
      <c r="C4875" s="13">
        <v>43006</v>
      </c>
      <c r="D4875" s="12">
        <v>2763.85</v>
      </c>
      <c r="E4875" s="14" t="s">
        <v>5273</v>
      </c>
    </row>
    <row r="4876" spans="1:5" s="12" customFormat="1" ht="13.8" x14ac:dyDescent="0.25">
      <c r="A4876" s="12" t="s">
        <v>2107</v>
      </c>
      <c r="B4876" s="12" t="s">
        <v>4912</v>
      </c>
      <c r="C4876" s="13">
        <v>43007</v>
      </c>
      <c r="D4876" s="12">
        <v>7408.45</v>
      </c>
      <c r="E4876" s="14" t="s">
        <v>5273</v>
      </c>
    </row>
    <row r="4877" spans="1:5" s="12" customFormat="1" ht="13.8" x14ac:dyDescent="0.25">
      <c r="A4877" s="12" t="s">
        <v>2107</v>
      </c>
      <c r="B4877" s="12" t="s">
        <v>4913</v>
      </c>
      <c r="C4877" s="13">
        <v>43007</v>
      </c>
      <c r="D4877" s="12">
        <v>1315.9</v>
      </c>
      <c r="E4877" s="14" t="s">
        <v>5273</v>
      </c>
    </row>
    <row r="4878" spans="1:5" s="12" customFormat="1" ht="13.8" x14ac:dyDescent="0.25">
      <c r="A4878" s="12" t="s">
        <v>2107</v>
      </c>
      <c r="B4878" s="12" t="s">
        <v>4914</v>
      </c>
      <c r="C4878" s="13">
        <v>43008</v>
      </c>
      <c r="D4878" s="12">
        <v>899.4</v>
      </c>
      <c r="E4878" s="14" t="s">
        <v>5273</v>
      </c>
    </row>
    <row r="4879" spans="1:5" s="12" customFormat="1" ht="13.8" x14ac:dyDescent="0.25">
      <c r="A4879" s="12" t="s">
        <v>2107</v>
      </c>
      <c r="B4879" s="12" t="s">
        <v>4915</v>
      </c>
      <c r="C4879" s="13">
        <v>43008</v>
      </c>
      <c r="D4879" s="12">
        <v>100.05</v>
      </c>
      <c r="E4879" s="14" t="s">
        <v>5273</v>
      </c>
    </row>
    <row r="4880" spans="1:5" s="12" customFormat="1" ht="13.8" x14ac:dyDescent="0.25">
      <c r="A4880" s="12" t="s">
        <v>1135</v>
      </c>
      <c r="B4880" s="12" t="s">
        <v>4916</v>
      </c>
      <c r="C4880" s="13">
        <v>42985</v>
      </c>
      <c r="D4880" s="12">
        <v>3766.3</v>
      </c>
      <c r="E4880" s="14" t="s">
        <v>5273</v>
      </c>
    </row>
    <row r="4881" spans="1:5" s="12" customFormat="1" ht="13.8" x14ac:dyDescent="0.25">
      <c r="A4881" s="12" t="s">
        <v>1135</v>
      </c>
      <c r="B4881" s="12" t="s">
        <v>4917</v>
      </c>
      <c r="C4881" s="13">
        <v>42991</v>
      </c>
      <c r="D4881" s="12">
        <v>176.05310399999999</v>
      </c>
      <c r="E4881" s="14" t="s">
        <v>5273</v>
      </c>
    </row>
    <row r="4882" spans="1:5" s="12" customFormat="1" ht="13.8" x14ac:dyDescent="0.25">
      <c r="A4882" s="12" t="s">
        <v>1135</v>
      </c>
      <c r="B4882" s="12" t="s">
        <v>4918</v>
      </c>
      <c r="C4882" s="13">
        <v>42998</v>
      </c>
      <c r="D4882" s="12">
        <v>-10228.049999999999</v>
      </c>
      <c r="E4882" s="14" t="s">
        <v>5273</v>
      </c>
    </row>
    <row r="4883" spans="1:5" s="12" customFormat="1" ht="13.8" x14ac:dyDescent="0.25">
      <c r="A4883" s="12" t="s">
        <v>1135</v>
      </c>
      <c r="B4883" s="12" t="s">
        <v>4919</v>
      </c>
      <c r="C4883" s="13">
        <v>42998</v>
      </c>
      <c r="D4883" s="12">
        <v>-1951.05</v>
      </c>
      <c r="E4883" s="14" t="s">
        <v>5273</v>
      </c>
    </row>
    <row r="4884" spans="1:5" s="12" customFormat="1" ht="13.8" x14ac:dyDescent="0.25">
      <c r="A4884" s="12" t="s">
        <v>1135</v>
      </c>
      <c r="B4884" s="12" t="s">
        <v>4920</v>
      </c>
      <c r="C4884" s="13">
        <v>42999</v>
      </c>
      <c r="D4884" s="12">
        <v>28786.400000000001</v>
      </c>
      <c r="E4884" s="14" t="s">
        <v>5273</v>
      </c>
    </row>
    <row r="4885" spans="1:5" s="12" customFormat="1" ht="13.8" x14ac:dyDescent="0.25">
      <c r="A4885" s="12" t="s">
        <v>1135</v>
      </c>
      <c r="B4885" s="12" t="s">
        <v>4921</v>
      </c>
      <c r="C4885" s="13">
        <v>43000</v>
      </c>
      <c r="D4885" s="12">
        <v>131.09576319999999</v>
      </c>
      <c r="E4885" s="14" t="s">
        <v>5273</v>
      </c>
    </row>
    <row r="4886" spans="1:5" s="12" customFormat="1" ht="13.8" x14ac:dyDescent="0.25">
      <c r="A4886" s="12" t="s">
        <v>1135</v>
      </c>
      <c r="B4886" s="12" t="s">
        <v>4922</v>
      </c>
      <c r="C4886" s="13">
        <v>43005</v>
      </c>
      <c r="D4886" s="12">
        <v>9945.9997433999997</v>
      </c>
      <c r="E4886" s="14" t="s">
        <v>5273</v>
      </c>
    </row>
    <row r="4887" spans="1:5" s="12" customFormat="1" ht="13.8" x14ac:dyDescent="0.25">
      <c r="A4887" s="12" t="s">
        <v>2036</v>
      </c>
      <c r="B4887" s="12" t="s">
        <v>4923</v>
      </c>
      <c r="C4887" s="13">
        <v>43007</v>
      </c>
      <c r="D4887" s="12">
        <v>4999</v>
      </c>
      <c r="E4887" s="14" t="s">
        <v>5273</v>
      </c>
    </row>
    <row r="4888" spans="1:5" s="12" customFormat="1" ht="13.8" x14ac:dyDescent="0.25">
      <c r="A4888" s="12" t="s">
        <v>2921</v>
      </c>
      <c r="B4888" s="12" t="s">
        <v>4924</v>
      </c>
      <c r="C4888" s="13">
        <v>42998</v>
      </c>
      <c r="D4888" s="12">
        <v>10638.95</v>
      </c>
      <c r="E4888" s="14" t="s">
        <v>5273</v>
      </c>
    </row>
    <row r="4889" spans="1:5" s="12" customFormat="1" ht="13.8" x14ac:dyDescent="0.25">
      <c r="A4889" s="12" t="s">
        <v>1018</v>
      </c>
      <c r="B4889" s="12" t="s">
        <v>4925</v>
      </c>
      <c r="C4889" s="13">
        <v>42981</v>
      </c>
      <c r="D4889" s="12">
        <v>250.2</v>
      </c>
      <c r="E4889" s="14" t="s">
        <v>5273</v>
      </c>
    </row>
    <row r="4890" spans="1:5" s="12" customFormat="1" ht="13.8" x14ac:dyDescent="0.25">
      <c r="A4890" s="12" t="s">
        <v>1018</v>
      </c>
      <c r="B4890" s="12" t="s">
        <v>4926</v>
      </c>
      <c r="C4890" s="13">
        <v>42983</v>
      </c>
      <c r="D4890" s="12">
        <v>1734.36</v>
      </c>
      <c r="E4890" s="14" t="s">
        <v>5273</v>
      </c>
    </row>
    <row r="4891" spans="1:5" s="12" customFormat="1" ht="13.8" x14ac:dyDescent="0.25">
      <c r="A4891" s="12" t="s">
        <v>1018</v>
      </c>
      <c r="B4891" s="12" t="s">
        <v>4927</v>
      </c>
      <c r="C4891" s="13">
        <v>42985</v>
      </c>
      <c r="D4891" s="12">
        <v>2097.4499999999998</v>
      </c>
      <c r="E4891" s="14" t="s">
        <v>5273</v>
      </c>
    </row>
    <row r="4892" spans="1:5" s="12" customFormat="1" ht="13.8" x14ac:dyDescent="0.25">
      <c r="A4892" s="12" t="s">
        <v>1018</v>
      </c>
      <c r="B4892" s="12" t="s">
        <v>4928</v>
      </c>
      <c r="C4892" s="13">
        <v>42989</v>
      </c>
      <c r="D4892" s="12">
        <v>369.85</v>
      </c>
      <c r="E4892" s="14" t="s">
        <v>5273</v>
      </c>
    </row>
    <row r="4893" spans="1:5" s="12" customFormat="1" ht="13.8" x14ac:dyDescent="0.25">
      <c r="A4893" s="12" t="s">
        <v>1018</v>
      </c>
      <c r="B4893" s="12" t="s">
        <v>4929</v>
      </c>
      <c r="C4893" s="13">
        <v>42990</v>
      </c>
      <c r="D4893" s="12">
        <v>122.2</v>
      </c>
      <c r="E4893" s="14" t="s">
        <v>5273</v>
      </c>
    </row>
    <row r="4894" spans="1:5" s="12" customFormat="1" ht="13.8" x14ac:dyDescent="0.25">
      <c r="A4894" s="12" t="s">
        <v>1018</v>
      </c>
      <c r="B4894" s="12" t="s">
        <v>4930</v>
      </c>
      <c r="C4894" s="13">
        <v>42990</v>
      </c>
      <c r="D4894" s="12">
        <v>31.95</v>
      </c>
      <c r="E4894" s="14" t="s">
        <v>5273</v>
      </c>
    </row>
    <row r="4895" spans="1:5" s="12" customFormat="1" ht="13.8" x14ac:dyDescent="0.25">
      <c r="A4895" s="12" t="s">
        <v>1018</v>
      </c>
      <c r="B4895" s="12" t="s">
        <v>4931</v>
      </c>
      <c r="C4895" s="13">
        <v>42994</v>
      </c>
      <c r="D4895" s="12">
        <v>10515.75</v>
      </c>
      <c r="E4895" s="14" t="s">
        <v>5273</v>
      </c>
    </row>
    <row r="4896" spans="1:5" s="12" customFormat="1" ht="13.8" x14ac:dyDescent="0.25">
      <c r="A4896" s="12" t="s">
        <v>1018</v>
      </c>
      <c r="B4896" s="12" t="s">
        <v>4932</v>
      </c>
      <c r="C4896" s="13">
        <v>42998</v>
      </c>
      <c r="D4896" s="12">
        <v>60.15</v>
      </c>
      <c r="E4896" s="14" t="s">
        <v>5273</v>
      </c>
    </row>
    <row r="4897" spans="1:5" s="12" customFormat="1" ht="13.8" x14ac:dyDescent="0.25">
      <c r="A4897" s="12" t="s">
        <v>1018</v>
      </c>
      <c r="B4897" s="12" t="s">
        <v>4933</v>
      </c>
      <c r="C4897" s="13">
        <v>42999</v>
      </c>
      <c r="D4897" s="12">
        <v>61.1</v>
      </c>
      <c r="E4897" s="14" t="s">
        <v>5273</v>
      </c>
    </row>
    <row r="4898" spans="1:5" s="12" customFormat="1" ht="13.8" x14ac:dyDescent="0.25">
      <c r="A4898" s="12" t="s">
        <v>1018</v>
      </c>
      <c r="B4898" s="12" t="s">
        <v>4934</v>
      </c>
      <c r="C4898" s="13">
        <v>42999</v>
      </c>
      <c r="D4898" s="12">
        <v>303.89999999999998</v>
      </c>
      <c r="E4898" s="14" t="s">
        <v>5273</v>
      </c>
    </row>
    <row r="4899" spans="1:5" s="12" customFormat="1" ht="13.8" x14ac:dyDescent="0.25">
      <c r="A4899" s="12" t="s">
        <v>1018</v>
      </c>
      <c r="B4899" s="12" t="s">
        <v>4935</v>
      </c>
      <c r="C4899" s="13">
        <v>43001</v>
      </c>
      <c r="D4899" s="12">
        <v>1218</v>
      </c>
      <c r="E4899" s="14" t="s">
        <v>5273</v>
      </c>
    </row>
    <row r="4900" spans="1:5" s="12" customFormat="1" ht="13.8" x14ac:dyDescent="0.25">
      <c r="A4900" s="12" t="s">
        <v>1018</v>
      </c>
      <c r="B4900" s="12" t="s">
        <v>4936</v>
      </c>
      <c r="C4900" s="13">
        <v>43004</v>
      </c>
      <c r="D4900" s="12">
        <v>344.85</v>
      </c>
      <c r="E4900" s="14" t="s">
        <v>5273</v>
      </c>
    </row>
    <row r="4901" spans="1:5" s="12" customFormat="1" ht="13.8" x14ac:dyDescent="0.25">
      <c r="A4901" s="12" t="s">
        <v>1018</v>
      </c>
      <c r="B4901" s="12" t="s">
        <v>4937</v>
      </c>
      <c r="C4901" s="13">
        <v>43005</v>
      </c>
      <c r="D4901" s="12">
        <v>194</v>
      </c>
      <c r="E4901" s="14" t="s">
        <v>5273</v>
      </c>
    </row>
    <row r="4902" spans="1:5" s="12" customFormat="1" ht="13.8" x14ac:dyDescent="0.25">
      <c r="A4902" s="12" t="s">
        <v>1018</v>
      </c>
      <c r="B4902" s="12" t="s">
        <v>4938</v>
      </c>
      <c r="C4902" s="13">
        <v>43008</v>
      </c>
      <c r="D4902" s="12">
        <v>30929</v>
      </c>
      <c r="E4902" s="14" t="s">
        <v>5273</v>
      </c>
    </row>
    <row r="4903" spans="1:5" s="12" customFormat="1" ht="13.8" x14ac:dyDescent="0.25">
      <c r="A4903" s="12" t="s">
        <v>2049</v>
      </c>
      <c r="B4903" s="12" t="s">
        <v>4939</v>
      </c>
      <c r="C4903" s="13">
        <v>42984</v>
      </c>
      <c r="D4903" s="12">
        <v>253.5</v>
      </c>
      <c r="E4903" s="14" t="s">
        <v>5273</v>
      </c>
    </row>
    <row r="4904" spans="1:5" s="12" customFormat="1" ht="13.8" x14ac:dyDescent="0.25">
      <c r="A4904" s="12" t="s">
        <v>2049</v>
      </c>
      <c r="B4904" s="12" t="s">
        <v>4940</v>
      </c>
      <c r="C4904" s="13">
        <v>42986</v>
      </c>
      <c r="D4904" s="12">
        <v>-9118</v>
      </c>
      <c r="E4904" s="14" t="s">
        <v>5273</v>
      </c>
    </row>
    <row r="4905" spans="1:5" s="12" customFormat="1" ht="13.8" x14ac:dyDescent="0.25">
      <c r="A4905" s="12" t="s">
        <v>2049</v>
      </c>
      <c r="B4905" s="12" t="s">
        <v>4941</v>
      </c>
      <c r="C4905" s="13">
        <v>42986</v>
      </c>
      <c r="D4905" s="12">
        <v>32386</v>
      </c>
      <c r="E4905" s="14" t="s">
        <v>5273</v>
      </c>
    </row>
    <row r="4906" spans="1:5" s="12" customFormat="1" ht="13.8" x14ac:dyDescent="0.25">
      <c r="A4906" s="12" t="s">
        <v>2049</v>
      </c>
      <c r="B4906" s="12" t="s">
        <v>4942</v>
      </c>
      <c r="C4906" s="13">
        <v>42987</v>
      </c>
      <c r="D4906" s="12">
        <v>60</v>
      </c>
      <c r="E4906" s="14" t="s">
        <v>5273</v>
      </c>
    </row>
    <row r="4907" spans="1:5" s="12" customFormat="1" ht="13.8" x14ac:dyDescent="0.25">
      <c r="A4907" s="12" t="s">
        <v>2049</v>
      </c>
      <c r="B4907" s="12" t="s">
        <v>4943</v>
      </c>
      <c r="C4907" s="13">
        <v>42988</v>
      </c>
      <c r="D4907" s="12">
        <v>314.14999999999998</v>
      </c>
      <c r="E4907" s="14" t="s">
        <v>5273</v>
      </c>
    </row>
    <row r="4908" spans="1:5" s="12" customFormat="1" ht="13.8" x14ac:dyDescent="0.25">
      <c r="A4908" s="12" t="s">
        <v>2049</v>
      </c>
      <c r="B4908" s="12" t="s">
        <v>4944</v>
      </c>
      <c r="C4908" s="13">
        <v>42998</v>
      </c>
      <c r="D4908" s="12">
        <v>71</v>
      </c>
      <c r="E4908" s="14" t="s">
        <v>5273</v>
      </c>
    </row>
    <row r="4909" spans="1:5" s="12" customFormat="1" ht="13.8" x14ac:dyDescent="0.25">
      <c r="A4909" s="12" t="s">
        <v>2049</v>
      </c>
      <c r="B4909" s="12" t="s">
        <v>4945</v>
      </c>
      <c r="C4909" s="13">
        <v>43008</v>
      </c>
      <c r="D4909" s="12">
        <v>14664.3</v>
      </c>
      <c r="E4909" s="14" t="s">
        <v>5273</v>
      </c>
    </row>
    <row r="4910" spans="1:5" s="12" customFormat="1" ht="13.8" x14ac:dyDescent="0.25">
      <c r="A4910" s="12" t="s">
        <v>2049</v>
      </c>
      <c r="B4910" s="12" t="s">
        <v>4946</v>
      </c>
      <c r="C4910" s="13">
        <v>43008</v>
      </c>
      <c r="D4910" s="12">
        <v>12106</v>
      </c>
      <c r="E4910" s="14" t="s">
        <v>5273</v>
      </c>
    </row>
    <row r="4911" spans="1:5" s="12" customFormat="1" ht="13.8" x14ac:dyDescent="0.25">
      <c r="A4911" s="12" t="s">
        <v>1184</v>
      </c>
      <c r="B4911" s="12" t="s">
        <v>4947</v>
      </c>
      <c r="C4911" s="13">
        <v>42979</v>
      </c>
      <c r="D4911" s="12">
        <v>116.4</v>
      </c>
      <c r="E4911" s="14" t="s">
        <v>5273</v>
      </c>
    </row>
    <row r="4912" spans="1:5" s="12" customFormat="1" ht="13.8" x14ac:dyDescent="0.25">
      <c r="A4912" s="12" t="s">
        <v>1184</v>
      </c>
      <c r="B4912" s="12" t="s">
        <v>4948</v>
      </c>
      <c r="C4912" s="13">
        <v>42981</v>
      </c>
      <c r="D4912" s="12">
        <v>788.76</v>
      </c>
      <c r="E4912" s="14" t="s">
        <v>5273</v>
      </c>
    </row>
    <row r="4913" spans="1:5" s="12" customFormat="1" ht="13.8" x14ac:dyDescent="0.25">
      <c r="A4913" s="12" t="s">
        <v>1184</v>
      </c>
      <c r="B4913" s="12" t="s">
        <v>4949</v>
      </c>
      <c r="C4913" s="13">
        <v>42984</v>
      </c>
      <c r="D4913" s="12">
        <v>304.05</v>
      </c>
      <c r="E4913" s="14" t="s">
        <v>5273</v>
      </c>
    </row>
    <row r="4914" spans="1:5" s="12" customFormat="1" ht="13.8" x14ac:dyDescent="0.25">
      <c r="A4914" s="12" t="s">
        <v>1184</v>
      </c>
      <c r="B4914" s="12" t="s">
        <v>4950</v>
      </c>
      <c r="C4914" s="13">
        <v>42987</v>
      </c>
      <c r="D4914" s="12">
        <v>183</v>
      </c>
      <c r="E4914" s="14" t="s">
        <v>5273</v>
      </c>
    </row>
    <row r="4915" spans="1:5" s="12" customFormat="1" ht="13.8" x14ac:dyDescent="0.25">
      <c r="A4915" s="12" t="s">
        <v>1184</v>
      </c>
      <c r="B4915" s="12" t="s">
        <v>4951</v>
      </c>
      <c r="C4915" s="13">
        <v>42988</v>
      </c>
      <c r="D4915" s="12">
        <v>102.35</v>
      </c>
      <c r="E4915" s="14" t="s">
        <v>5273</v>
      </c>
    </row>
    <row r="4916" spans="1:5" s="12" customFormat="1" ht="13.8" x14ac:dyDescent="0.25">
      <c r="A4916" s="12" t="s">
        <v>1184</v>
      </c>
      <c r="B4916" s="12" t="s">
        <v>4952</v>
      </c>
      <c r="C4916" s="13">
        <v>42989</v>
      </c>
      <c r="D4916" s="12">
        <v>492.1</v>
      </c>
      <c r="E4916" s="14" t="s">
        <v>5273</v>
      </c>
    </row>
    <row r="4917" spans="1:5" s="12" customFormat="1" ht="13.8" x14ac:dyDescent="0.25">
      <c r="A4917" s="12" t="s">
        <v>1184</v>
      </c>
      <c r="B4917" s="12" t="s">
        <v>4953</v>
      </c>
      <c r="C4917" s="13">
        <v>42989</v>
      </c>
      <c r="D4917" s="12">
        <v>29.4</v>
      </c>
      <c r="E4917" s="14" t="s">
        <v>5273</v>
      </c>
    </row>
    <row r="4918" spans="1:5" s="12" customFormat="1" ht="13.8" x14ac:dyDescent="0.25">
      <c r="A4918" s="12" t="s">
        <v>1184</v>
      </c>
      <c r="B4918" s="12" t="s">
        <v>4954</v>
      </c>
      <c r="C4918" s="13">
        <v>42991</v>
      </c>
      <c r="D4918" s="12">
        <v>4503.95</v>
      </c>
      <c r="E4918" s="14" t="s">
        <v>5273</v>
      </c>
    </row>
    <row r="4919" spans="1:5" s="12" customFormat="1" ht="13.8" x14ac:dyDescent="0.25">
      <c r="A4919" s="12" t="s">
        <v>1184</v>
      </c>
      <c r="B4919" s="12" t="s">
        <v>4955</v>
      </c>
      <c r="C4919" s="13">
        <v>42993</v>
      </c>
      <c r="D4919" s="12">
        <v>244.9</v>
      </c>
      <c r="E4919" s="14" t="s">
        <v>5273</v>
      </c>
    </row>
    <row r="4920" spans="1:5" s="12" customFormat="1" ht="13.8" x14ac:dyDescent="0.25">
      <c r="A4920" s="12" t="s">
        <v>1184</v>
      </c>
      <c r="B4920" s="12" t="s">
        <v>4956</v>
      </c>
      <c r="C4920" s="13">
        <v>42994</v>
      </c>
      <c r="D4920" s="12">
        <v>14204.8</v>
      </c>
      <c r="E4920" s="14" t="s">
        <v>5273</v>
      </c>
    </row>
    <row r="4921" spans="1:5" s="12" customFormat="1" ht="13.8" x14ac:dyDescent="0.25">
      <c r="A4921" s="12" t="s">
        <v>1184</v>
      </c>
      <c r="B4921" s="12" t="s">
        <v>4957</v>
      </c>
      <c r="C4921" s="13">
        <v>42997</v>
      </c>
      <c r="D4921" s="12">
        <v>178.57</v>
      </c>
      <c r="E4921" s="14" t="s">
        <v>5273</v>
      </c>
    </row>
    <row r="4922" spans="1:5" s="12" customFormat="1" ht="13.8" x14ac:dyDescent="0.25">
      <c r="A4922" s="12" t="s">
        <v>1184</v>
      </c>
      <c r="B4922" s="12" t="s">
        <v>4958</v>
      </c>
      <c r="C4922" s="13">
        <v>43002</v>
      </c>
      <c r="D4922" s="12">
        <v>411.5</v>
      </c>
      <c r="E4922" s="14" t="s">
        <v>5273</v>
      </c>
    </row>
    <row r="4923" spans="1:5" s="12" customFormat="1" ht="13.8" x14ac:dyDescent="0.25">
      <c r="A4923" s="12" t="s">
        <v>1184</v>
      </c>
      <c r="B4923" s="12" t="s">
        <v>4959</v>
      </c>
      <c r="C4923" s="13">
        <v>43002</v>
      </c>
      <c r="D4923" s="12">
        <v>3869.3</v>
      </c>
      <c r="E4923" s="14" t="s">
        <v>5273</v>
      </c>
    </row>
    <row r="4924" spans="1:5" s="12" customFormat="1" ht="13.8" x14ac:dyDescent="0.25">
      <c r="A4924" s="12" t="s">
        <v>1184</v>
      </c>
      <c r="B4924" s="12" t="s">
        <v>4960</v>
      </c>
      <c r="C4924" s="13">
        <v>43006</v>
      </c>
      <c r="D4924" s="12">
        <v>598.45000000000005</v>
      </c>
      <c r="E4924" s="14" t="s">
        <v>5273</v>
      </c>
    </row>
    <row r="4925" spans="1:5" s="12" customFormat="1" ht="13.8" x14ac:dyDescent="0.25">
      <c r="E4925" s="14"/>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249977111117893"/>
  </sheetPr>
  <dimension ref="A1:M1"/>
  <sheetViews>
    <sheetView showGridLines="0" zoomScaleNormal="100" workbookViewId="0">
      <selection activeCell="O16" sqref="O16"/>
    </sheetView>
  </sheetViews>
  <sheetFormatPr defaultRowHeight="14.4" x14ac:dyDescent="0.3"/>
  <sheetData>
    <row r="1" spans="1:13" ht="23.25" customHeight="1" x14ac:dyDescent="0.3">
      <c r="A1" s="24"/>
      <c r="B1" s="24"/>
      <c r="C1" s="24"/>
      <c r="D1" s="24"/>
      <c r="E1" s="24"/>
      <c r="F1" s="24"/>
      <c r="G1" s="24"/>
      <c r="H1" s="24"/>
      <c r="I1" s="24"/>
      <c r="J1" s="24"/>
      <c r="K1" s="24"/>
      <c r="L1" s="24"/>
      <c r="M1" s="24"/>
    </row>
  </sheetData>
  <mergeCells count="1">
    <mergeCell ref="A1:M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307"/>
  <sheetViews>
    <sheetView topLeftCell="A7" workbookViewId="0">
      <selection activeCell="E4" sqref="E4"/>
    </sheetView>
  </sheetViews>
  <sheetFormatPr defaultRowHeight="14.4" x14ac:dyDescent="0.3"/>
  <cols>
    <col min="1" max="1" width="18" bestFit="1" customWidth="1"/>
    <col min="2" max="2" width="8.21875" bestFit="1" customWidth="1"/>
    <col min="3" max="3" width="18.44140625" bestFit="1" customWidth="1"/>
    <col min="4" max="4" width="11.6640625" bestFit="1" customWidth="1"/>
    <col min="5" max="5" width="23.77734375" bestFit="1" customWidth="1"/>
    <col min="6" max="6" width="17.33203125" bestFit="1" customWidth="1"/>
    <col min="7" max="7" width="16.33203125" bestFit="1" customWidth="1"/>
  </cols>
  <sheetData>
    <row r="1" spans="1:7" s="16" customFormat="1" ht="13.8" x14ac:dyDescent="0.25">
      <c r="A1" s="15" t="s">
        <v>2</v>
      </c>
      <c r="B1" s="15" t="s">
        <v>5190</v>
      </c>
      <c r="C1" s="15" t="s">
        <v>5191</v>
      </c>
      <c r="D1" s="15" t="s">
        <v>5192</v>
      </c>
      <c r="E1" s="15" t="s">
        <v>5193</v>
      </c>
      <c r="F1" s="15" t="s">
        <v>5194</v>
      </c>
      <c r="G1" s="15" t="s">
        <v>5195</v>
      </c>
    </row>
    <row r="2" spans="1:7" s="12" customFormat="1" ht="13.8" x14ac:dyDescent="0.25">
      <c r="A2" s="13">
        <v>40179</v>
      </c>
      <c r="B2" s="17">
        <v>2010</v>
      </c>
      <c r="C2" s="12" t="s">
        <v>5270</v>
      </c>
      <c r="D2" s="12" t="s">
        <v>5196</v>
      </c>
      <c r="E2" s="12" t="s">
        <v>5206</v>
      </c>
      <c r="F2" s="12" t="s">
        <v>5207</v>
      </c>
      <c r="G2" s="12" t="s">
        <v>5208</v>
      </c>
    </row>
    <row r="3" spans="1:7" s="12" customFormat="1" ht="13.8" x14ac:dyDescent="0.25">
      <c r="A3" s="13">
        <v>40180</v>
      </c>
      <c r="B3" s="17">
        <v>2010</v>
      </c>
      <c r="C3" s="12" t="s">
        <v>5270</v>
      </c>
      <c r="D3" s="12" t="s">
        <v>5196</v>
      </c>
      <c r="E3" s="12" t="s">
        <v>5206</v>
      </c>
      <c r="F3" s="12" t="s">
        <v>5207</v>
      </c>
      <c r="G3" s="12" t="s">
        <v>5208</v>
      </c>
    </row>
    <row r="4" spans="1:7" s="12" customFormat="1" ht="13.8" x14ac:dyDescent="0.25">
      <c r="A4" s="13">
        <v>40181</v>
      </c>
      <c r="B4" s="17">
        <v>2010</v>
      </c>
      <c r="C4" s="12" t="s">
        <v>5270</v>
      </c>
      <c r="D4" s="12" t="s">
        <v>5196</v>
      </c>
      <c r="E4" s="12" t="s">
        <v>5206</v>
      </c>
      <c r="F4" s="12" t="s">
        <v>5207</v>
      </c>
      <c r="G4" s="12" t="s">
        <v>5208</v>
      </c>
    </row>
    <row r="5" spans="1:7" s="12" customFormat="1" ht="13.8" x14ac:dyDescent="0.25">
      <c r="A5" s="13">
        <v>40182</v>
      </c>
      <c r="B5" s="17">
        <v>2010</v>
      </c>
      <c r="C5" s="12" t="s">
        <v>5270</v>
      </c>
      <c r="D5" s="12" t="s">
        <v>5196</v>
      </c>
      <c r="E5" s="12" t="s">
        <v>5206</v>
      </c>
      <c r="F5" s="12" t="s">
        <v>5207</v>
      </c>
      <c r="G5" s="12" t="s">
        <v>5208</v>
      </c>
    </row>
    <row r="6" spans="1:7" s="12" customFormat="1" ht="13.8" x14ac:dyDescent="0.25">
      <c r="A6" s="13">
        <v>40183</v>
      </c>
      <c r="B6" s="17">
        <v>2010</v>
      </c>
      <c r="C6" s="12" t="s">
        <v>5270</v>
      </c>
      <c r="D6" s="12" t="s">
        <v>5196</v>
      </c>
      <c r="E6" s="12" t="s">
        <v>5206</v>
      </c>
      <c r="F6" s="12" t="s">
        <v>5207</v>
      </c>
      <c r="G6" s="12" t="s">
        <v>5208</v>
      </c>
    </row>
    <row r="7" spans="1:7" s="12" customFormat="1" ht="13.8" x14ac:dyDescent="0.25">
      <c r="A7" s="13">
        <v>40184</v>
      </c>
      <c r="B7" s="17">
        <v>2010</v>
      </c>
      <c r="C7" s="12" t="s">
        <v>5270</v>
      </c>
      <c r="D7" s="12" t="s">
        <v>5196</v>
      </c>
      <c r="E7" s="12" t="s">
        <v>5206</v>
      </c>
      <c r="F7" s="12" t="s">
        <v>5207</v>
      </c>
      <c r="G7" s="12" t="s">
        <v>5208</v>
      </c>
    </row>
    <row r="8" spans="1:7" s="12" customFormat="1" ht="13.8" x14ac:dyDescent="0.25">
      <c r="A8" s="13">
        <v>40185</v>
      </c>
      <c r="B8" s="17">
        <v>2010</v>
      </c>
      <c r="C8" s="12" t="s">
        <v>5270</v>
      </c>
      <c r="D8" s="12" t="s">
        <v>5196</v>
      </c>
      <c r="E8" s="12" t="s">
        <v>5206</v>
      </c>
      <c r="F8" s="12" t="s">
        <v>5207</v>
      </c>
      <c r="G8" s="12" t="s">
        <v>5208</v>
      </c>
    </row>
    <row r="9" spans="1:7" s="12" customFormat="1" ht="13.8" x14ac:dyDescent="0.25">
      <c r="A9" s="13">
        <v>40186</v>
      </c>
      <c r="B9" s="17">
        <v>2010</v>
      </c>
      <c r="C9" s="12" t="s">
        <v>5270</v>
      </c>
      <c r="D9" s="12" t="s">
        <v>5196</v>
      </c>
      <c r="E9" s="12" t="s">
        <v>5206</v>
      </c>
      <c r="F9" s="12" t="s">
        <v>5207</v>
      </c>
      <c r="G9" s="12" t="s">
        <v>5208</v>
      </c>
    </row>
    <row r="10" spans="1:7" s="12" customFormat="1" ht="13.8" x14ac:dyDescent="0.25">
      <c r="A10" s="13">
        <v>40187</v>
      </c>
      <c r="B10" s="17">
        <v>2010</v>
      </c>
      <c r="C10" s="12" t="s">
        <v>5270</v>
      </c>
      <c r="D10" s="12" t="s">
        <v>5196</v>
      </c>
      <c r="E10" s="12" t="s">
        <v>5206</v>
      </c>
      <c r="F10" s="12" t="s">
        <v>5207</v>
      </c>
      <c r="G10" s="12" t="s">
        <v>5208</v>
      </c>
    </row>
    <row r="11" spans="1:7" s="12" customFormat="1" ht="13.8" x14ac:dyDescent="0.25">
      <c r="A11" s="13">
        <v>40188</v>
      </c>
      <c r="B11" s="17">
        <v>2010</v>
      </c>
      <c r="C11" s="12" t="s">
        <v>5270</v>
      </c>
      <c r="D11" s="12" t="s">
        <v>5196</v>
      </c>
      <c r="E11" s="12" t="s">
        <v>5206</v>
      </c>
      <c r="F11" s="12" t="s">
        <v>5207</v>
      </c>
      <c r="G11" s="12" t="s">
        <v>5208</v>
      </c>
    </row>
    <row r="12" spans="1:7" s="12" customFormat="1" ht="13.8" x14ac:dyDescent="0.25">
      <c r="A12" s="13">
        <v>40189</v>
      </c>
      <c r="B12" s="17">
        <v>2010</v>
      </c>
      <c r="C12" s="12" t="s">
        <v>5270</v>
      </c>
      <c r="D12" s="12" t="s">
        <v>5196</v>
      </c>
      <c r="E12" s="12" t="s">
        <v>5206</v>
      </c>
      <c r="F12" s="12" t="s">
        <v>5207</v>
      </c>
      <c r="G12" s="12" t="s">
        <v>5208</v>
      </c>
    </row>
    <row r="13" spans="1:7" s="12" customFormat="1" ht="13.8" x14ac:dyDescent="0.25">
      <c r="A13" s="13">
        <v>40190</v>
      </c>
      <c r="B13" s="17">
        <v>2010</v>
      </c>
      <c r="C13" s="12" t="s">
        <v>5270</v>
      </c>
      <c r="D13" s="12" t="s">
        <v>5196</v>
      </c>
      <c r="E13" s="12" t="s">
        <v>5206</v>
      </c>
      <c r="F13" s="12" t="s">
        <v>5207</v>
      </c>
      <c r="G13" s="12" t="s">
        <v>5208</v>
      </c>
    </row>
    <row r="14" spans="1:7" s="12" customFormat="1" ht="13.8" x14ac:dyDescent="0.25">
      <c r="A14" s="13">
        <v>40191</v>
      </c>
      <c r="B14" s="17">
        <v>2010</v>
      </c>
      <c r="C14" s="12" t="s">
        <v>5270</v>
      </c>
      <c r="D14" s="12" t="s">
        <v>5196</v>
      </c>
      <c r="E14" s="12" t="s">
        <v>5206</v>
      </c>
      <c r="F14" s="12" t="s">
        <v>5207</v>
      </c>
      <c r="G14" s="12" t="s">
        <v>5208</v>
      </c>
    </row>
    <row r="15" spans="1:7" s="12" customFormat="1" ht="13.8" x14ac:dyDescent="0.25">
      <c r="A15" s="13">
        <v>40192</v>
      </c>
      <c r="B15" s="17">
        <v>2010</v>
      </c>
      <c r="C15" s="12" t="s">
        <v>5270</v>
      </c>
      <c r="D15" s="12" t="s">
        <v>5196</v>
      </c>
      <c r="E15" s="12" t="s">
        <v>5206</v>
      </c>
      <c r="F15" s="12" t="s">
        <v>5207</v>
      </c>
      <c r="G15" s="12" t="s">
        <v>5208</v>
      </c>
    </row>
    <row r="16" spans="1:7" s="12" customFormat="1" ht="13.8" x14ac:dyDescent="0.25">
      <c r="A16" s="13">
        <v>40193</v>
      </c>
      <c r="B16" s="17">
        <v>2010</v>
      </c>
      <c r="C16" s="12" t="s">
        <v>5270</v>
      </c>
      <c r="D16" s="12" t="s">
        <v>5196</v>
      </c>
      <c r="E16" s="12" t="s">
        <v>5206</v>
      </c>
      <c r="F16" s="12" t="s">
        <v>5207</v>
      </c>
      <c r="G16" s="12" t="s">
        <v>5208</v>
      </c>
    </row>
    <row r="17" spans="1:7" s="12" customFormat="1" ht="13.8" x14ac:dyDescent="0.25">
      <c r="A17" s="13">
        <v>40194</v>
      </c>
      <c r="B17" s="17">
        <v>2010</v>
      </c>
      <c r="C17" s="12" t="s">
        <v>5270</v>
      </c>
      <c r="D17" s="12" t="s">
        <v>5196</v>
      </c>
      <c r="E17" s="12" t="s">
        <v>5206</v>
      </c>
      <c r="F17" s="12" t="s">
        <v>5207</v>
      </c>
      <c r="G17" s="12" t="s">
        <v>5208</v>
      </c>
    </row>
    <row r="18" spans="1:7" s="12" customFormat="1" ht="13.8" x14ac:dyDescent="0.25">
      <c r="A18" s="13">
        <v>40195</v>
      </c>
      <c r="B18" s="17">
        <v>2010</v>
      </c>
      <c r="C18" s="12" t="s">
        <v>5270</v>
      </c>
      <c r="D18" s="12" t="s">
        <v>5196</v>
      </c>
      <c r="E18" s="12" t="s">
        <v>5206</v>
      </c>
      <c r="F18" s="12" t="s">
        <v>5207</v>
      </c>
      <c r="G18" s="12" t="s">
        <v>5208</v>
      </c>
    </row>
    <row r="19" spans="1:7" s="12" customFormat="1" ht="13.8" x14ac:dyDescent="0.25">
      <c r="A19" s="13">
        <v>40196</v>
      </c>
      <c r="B19" s="17">
        <v>2010</v>
      </c>
      <c r="C19" s="12" t="s">
        <v>5270</v>
      </c>
      <c r="D19" s="12" t="s">
        <v>5196</v>
      </c>
      <c r="E19" s="12" t="s">
        <v>5206</v>
      </c>
      <c r="F19" s="12" t="s">
        <v>5207</v>
      </c>
      <c r="G19" s="12" t="s">
        <v>5208</v>
      </c>
    </row>
    <row r="20" spans="1:7" s="12" customFormat="1" ht="13.8" x14ac:dyDescent="0.25">
      <c r="A20" s="13">
        <v>40197</v>
      </c>
      <c r="B20" s="17">
        <v>2010</v>
      </c>
      <c r="C20" s="12" t="s">
        <v>5270</v>
      </c>
      <c r="D20" s="12" t="s">
        <v>5196</v>
      </c>
      <c r="E20" s="12" t="s">
        <v>5206</v>
      </c>
      <c r="F20" s="12" t="s">
        <v>5207</v>
      </c>
      <c r="G20" s="12" t="s">
        <v>5208</v>
      </c>
    </row>
    <row r="21" spans="1:7" s="12" customFormat="1" ht="13.8" x14ac:dyDescent="0.25">
      <c r="A21" s="13">
        <v>40198</v>
      </c>
      <c r="B21" s="17">
        <v>2010</v>
      </c>
      <c r="C21" s="12" t="s">
        <v>5270</v>
      </c>
      <c r="D21" s="12" t="s">
        <v>5196</v>
      </c>
      <c r="E21" s="12" t="s">
        <v>5206</v>
      </c>
      <c r="F21" s="12" t="s">
        <v>5207</v>
      </c>
      <c r="G21" s="12" t="s">
        <v>5208</v>
      </c>
    </row>
    <row r="22" spans="1:7" s="12" customFormat="1" ht="13.8" x14ac:dyDescent="0.25">
      <c r="A22" s="13">
        <v>40199</v>
      </c>
      <c r="B22" s="17">
        <v>2010</v>
      </c>
      <c r="C22" s="12" t="s">
        <v>5270</v>
      </c>
      <c r="D22" s="12" t="s">
        <v>5196</v>
      </c>
      <c r="E22" s="12" t="s">
        <v>5206</v>
      </c>
      <c r="F22" s="12" t="s">
        <v>5207</v>
      </c>
      <c r="G22" s="12" t="s">
        <v>5208</v>
      </c>
    </row>
    <row r="23" spans="1:7" s="12" customFormat="1" ht="13.8" x14ac:dyDescent="0.25">
      <c r="A23" s="13">
        <v>40200</v>
      </c>
      <c r="B23" s="17">
        <v>2010</v>
      </c>
      <c r="C23" s="12" t="s">
        <v>5270</v>
      </c>
      <c r="D23" s="12" t="s">
        <v>5196</v>
      </c>
      <c r="E23" s="12" t="s">
        <v>5206</v>
      </c>
      <c r="F23" s="12" t="s">
        <v>5207</v>
      </c>
      <c r="G23" s="12" t="s">
        <v>5208</v>
      </c>
    </row>
    <row r="24" spans="1:7" s="12" customFormat="1" ht="13.8" x14ac:dyDescent="0.25">
      <c r="A24" s="13">
        <v>40201</v>
      </c>
      <c r="B24" s="17">
        <v>2010</v>
      </c>
      <c r="C24" s="12" t="s">
        <v>5270</v>
      </c>
      <c r="D24" s="12" t="s">
        <v>5196</v>
      </c>
      <c r="E24" s="12" t="s">
        <v>5206</v>
      </c>
      <c r="F24" s="12" t="s">
        <v>5207</v>
      </c>
      <c r="G24" s="12" t="s">
        <v>5208</v>
      </c>
    </row>
    <row r="25" spans="1:7" s="12" customFormat="1" ht="13.8" x14ac:dyDescent="0.25">
      <c r="A25" s="13">
        <v>40202</v>
      </c>
      <c r="B25" s="17">
        <v>2010</v>
      </c>
      <c r="C25" s="12" t="s">
        <v>5270</v>
      </c>
      <c r="D25" s="12" t="s">
        <v>5196</v>
      </c>
      <c r="E25" s="12" t="s">
        <v>5206</v>
      </c>
      <c r="F25" s="12" t="s">
        <v>5207</v>
      </c>
      <c r="G25" s="12" t="s">
        <v>5208</v>
      </c>
    </row>
    <row r="26" spans="1:7" s="12" customFormat="1" ht="13.8" x14ac:dyDescent="0.25">
      <c r="A26" s="13">
        <v>40203</v>
      </c>
      <c r="B26" s="17">
        <v>2010</v>
      </c>
      <c r="C26" s="12" t="s">
        <v>5270</v>
      </c>
      <c r="D26" s="12" t="s">
        <v>5196</v>
      </c>
      <c r="E26" s="12" t="s">
        <v>5206</v>
      </c>
      <c r="F26" s="12" t="s">
        <v>5207</v>
      </c>
      <c r="G26" s="12" t="s">
        <v>5208</v>
      </c>
    </row>
    <row r="27" spans="1:7" s="12" customFormat="1" ht="13.8" x14ac:dyDescent="0.25">
      <c r="A27" s="13">
        <v>40204</v>
      </c>
      <c r="B27" s="17">
        <v>2010</v>
      </c>
      <c r="C27" s="12" t="s">
        <v>5270</v>
      </c>
      <c r="D27" s="12" t="s">
        <v>5196</v>
      </c>
      <c r="E27" s="12" t="s">
        <v>5206</v>
      </c>
      <c r="F27" s="12" t="s">
        <v>5207</v>
      </c>
      <c r="G27" s="12" t="s">
        <v>5208</v>
      </c>
    </row>
    <row r="28" spans="1:7" s="12" customFormat="1" ht="13.8" x14ac:dyDescent="0.25">
      <c r="A28" s="13">
        <v>40205</v>
      </c>
      <c r="B28" s="17">
        <v>2010</v>
      </c>
      <c r="C28" s="12" t="s">
        <v>5270</v>
      </c>
      <c r="D28" s="12" t="s">
        <v>5196</v>
      </c>
      <c r="E28" s="12" t="s">
        <v>5206</v>
      </c>
      <c r="F28" s="12" t="s">
        <v>5207</v>
      </c>
      <c r="G28" s="12" t="s">
        <v>5208</v>
      </c>
    </row>
    <row r="29" spans="1:7" s="12" customFormat="1" ht="13.8" x14ac:dyDescent="0.25">
      <c r="A29" s="13">
        <v>40206</v>
      </c>
      <c r="B29" s="17">
        <v>2010</v>
      </c>
      <c r="C29" s="12" t="s">
        <v>5270</v>
      </c>
      <c r="D29" s="12" t="s">
        <v>5196</v>
      </c>
      <c r="E29" s="12" t="s">
        <v>5206</v>
      </c>
      <c r="F29" s="12" t="s">
        <v>5207</v>
      </c>
      <c r="G29" s="12" t="s">
        <v>5208</v>
      </c>
    </row>
    <row r="30" spans="1:7" s="12" customFormat="1" ht="13.8" x14ac:dyDescent="0.25">
      <c r="A30" s="13">
        <v>40207</v>
      </c>
      <c r="B30" s="17">
        <v>2010</v>
      </c>
      <c r="C30" s="12" t="s">
        <v>5270</v>
      </c>
      <c r="D30" s="12" t="s">
        <v>5196</v>
      </c>
      <c r="E30" s="12" t="s">
        <v>5206</v>
      </c>
      <c r="F30" s="12" t="s">
        <v>5207</v>
      </c>
      <c r="G30" s="12" t="s">
        <v>5208</v>
      </c>
    </row>
    <row r="31" spans="1:7" s="12" customFormat="1" ht="13.8" x14ac:dyDescent="0.25">
      <c r="A31" s="13">
        <v>40208</v>
      </c>
      <c r="B31" s="17">
        <v>2010</v>
      </c>
      <c r="C31" s="12" t="s">
        <v>5270</v>
      </c>
      <c r="D31" s="12" t="s">
        <v>5196</v>
      </c>
      <c r="E31" s="12" t="s">
        <v>5206</v>
      </c>
      <c r="F31" s="12" t="s">
        <v>5207</v>
      </c>
      <c r="G31" s="12" t="s">
        <v>5208</v>
      </c>
    </row>
    <row r="32" spans="1:7" s="12" customFormat="1" ht="13.8" x14ac:dyDescent="0.25">
      <c r="A32" s="13">
        <v>40209</v>
      </c>
      <c r="B32" s="17">
        <v>2010</v>
      </c>
      <c r="C32" s="12" t="s">
        <v>5270</v>
      </c>
      <c r="D32" s="12" t="s">
        <v>5196</v>
      </c>
      <c r="E32" s="12" t="s">
        <v>5206</v>
      </c>
      <c r="F32" s="12" t="s">
        <v>5207</v>
      </c>
      <c r="G32" s="12" t="s">
        <v>5208</v>
      </c>
    </row>
    <row r="33" spans="1:7" s="12" customFormat="1" ht="13.8" hidden="1" x14ac:dyDescent="0.25">
      <c r="A33" s="13">
        <v>40210</v>
      </c>
      <c r="B33" s="17">
        <v>2010</v>
      </c>
      <c r="C33" s="12" t="s">
        <v>5270</v>
      </c>
      <c r="D33" s="12" t="s">
        <v>5196</v>
      </c>
      <c r="E33" s="12" t="s">
        <v>5202</v>
      </c>
      <c r="F33" s="12" t="s">
        <v>5203</v>
      </c>
      <c r="G33" s="12" t="s">
        <v>5204</v>
      </c>
    </row>
    <row r="34" spans="1:7" s="12" customFormat="1" ht="13.8" hidden="1" x14ac:dyDescent="0.25">
      <c r="A34" s="13">
        <v>40211</v>
      </c>
      <c r="B34" s="17">
        <v>2010</v>
      </c>
      <c r="C34" s="12" t="s">
        <v>5270</v>
      </c>
      <c r="D34" s="12" t="s">
        <v>5196</v>
      </c>
      <c r="E34" s="12" t="s">
        <v>5202</v>
      </c>
      <c r="F34" s="12" t="s">
        <v>5203</v>
      </c>
      <c r="G34" s="12" t="s">
        <v>5204</v>
      </c>
    </row>
    <row r="35" spans="1:7" s="12" customFormat="1" ht="13.8" hidden="1" x14ac:dyDescent="0.25">
      <c r="A35" s="13">
        <v>40212</v>
      </c>
      <c r="B35" s="17">
        <v>2010</v>
      </c>
      <c r="C35" s="12" t="s">
        <v>5270</v>
      </c>
      <c r="D35" s="12" t="s">
        <v>5196</v>
      </c>
      <c r="E35" s="12" t="s">
        <v>5202</v>
      </c>
      <c r="F35" s="12" t="s">
        <v>5203</v>
      </c>
      <c r="G35" s="12" t="s">
        <v>5204</v>
      </c>
    </row>
    <row r="36" spans="1:7" s="12" customFormat="1" ht="13.8" hidden="1" x14ac:dyDescent="0.25">
      <c r="A36" s="13">
        <v>40213</v>
      </c>
      <c r="B36" s="17">
        <v>2010</v>
      </c>
      <c r="C36" s="12" t="s">
        <v>5270</v>
      </c>
      <c r="D36" s="12" t="s">
        <v>5196</v>
      </c>
      <c r="E36" s="12" t="s">
        <v>5202</v>
      </c>
      <c r="F36" s="12" t="s">
        <v>5203</v>
      </c>
      <c r="G36" s="12" t="s">
        <v>5204</v>
      </c>
    </row>
    <row r="37" spans="1:7" s="12" customFormat="1" ht="13.8" hidden="1" x14ac:dyDescent="0.25">
      <c r="A37" s="13">
        <v>40214</v>
      </c>
      <c r="B37" s="17">
        <v>2010</v>
      </c>
      <c r="C37" s="12" t="s">
        <v>5270</v>
      </c>
      <c r="D37" s="12" t="s">
        <v>5196</v>
      </c>
      <c r="E37" s="12" t="s">
        <v>5202</v>
      </c>
      <c r="F37" s="12" t="s">
        <v>5203</v>
      </c>
      <c r="G37" s="12" t="s">
        <v>5204</v>
      </c>
    </row>
    <row r="38" spans="1:7" s="12" customFormat="1" ht="13.8" hidden="1" x14ac:dyDescent="0.25">
      <c r="A38" s="13">
        <v>40215</v>
      </c>
      <c r="B38" s="17">
        <v>2010</v>
      </c>
      <c r="C38" s="12" t="s">
        <v>5270</v>
      </c>
      <c r="D38" s="12" t="s">
        <v>5196</v>
      </c>
      <c r="E38" s="12" t="s">
        <v>5202</v>
      </c>
      <c r="F38" s="12" t="s">
        <v>5203</v>
      </c>
      <c r="G38" s="12" t="s">
        <v>5204</v>
      </c>
    </row>
    <row r="39" spans="1:7" s="12" customFormat="1" ht="13.8" hidden="1" x14ac:dyDescent="0.25">
      <c r="A39" s="13">
        <v>40216</v>
      </c>
      <c r="B39" s="17">
        <v>2010</v>
      </c>
      <c r="C39" s="12" t="s">
        <v>5270</v>
      </c>
      <c r="D39" s="12" t="s">
        <v>5196</v>
      </c>
      <c r="E39" s="12" t="s">
        <v>5202</v>
      </c>
      <c r="F39" s="12" t="s">
        <v>5203</v>
      </c>
      <c r="G39" s="12" t="s">
        <v>5204</v>
      </c>
    </row>
    <row r="40" spans="1:7" s="12" customFormat="1" ht="13.8" hidden="1" x14ac:dyDescent="0.25">
      <c r="A40" s="13">
        <v>40217</v>
      </c>
      <c r="B40" s="17">
        <v>2010</v>
      </c>
      <c r="C40" s="12" t="s">
        <v>5270</v>
      </c>
      <c r="D40" s="12" t="s">
        <v>5196</v>
      </c>
      <c r="E40" s="12" t="s">
        <v>5202</v>
      </c>
      <c r="F40" s="12" t="s">
        <v>5203</v>
      </c>
      <c r="G40" s="12" t="s">
        <v>5204</v>
      </c>
    </row>
    <row r="41" spans="1:7" s="12" customFormat="1" ht="13.8" hidden="1" x14ac:dyDescent="0.25">
      <c r="A41" s="13">
        <v>40218</v>
      </c>
      <c r="B41" s="17">
        <v>2010</v>
      </c>
      <c r="C41" s="12" t="s">
        <v>5270</v>
      </c>
      <c r="D41" s="12" t="s">
        <v>5196</v>
      </c>
      <c r="E41" s="12" t="s">
        <v>5202</v>
      </c>
      <c r="F41" s="12" t="s">
        <v>5203</v>
      </c>
      <c r="G41" s="12" t="s">
        <v>5204</v>
      </c>
    </row>
    <row r="42" spans="1:7" s="12" customFormat="1" ht="13.8" hidden="1" x14ac:dyDescent="0.25">
      <c r="A42" s="13">
        <v>40219</v>
      </c>
      <c r="B42" s="17">
        <v>2010</v>
      </c>
      <c r="C42" s="12" t="s">
        <v>5270</v>
      </c>
      <c r="D42" s="12" t="s">
        <v>5196</v>
      </c>
      <c r="E42" s="12" t="s">
        <v>5202</v>
      </c>
      <c r="F42" s="12" t="s">
        <v>5203</v>
      </c>
      <c r="G42" s="12" t="s">
        <v>5204</v>
      </c>
    </row>
    <row r="43" spans="1:7" s="12" customFormat="1" ht="13.8" hidden="1" x14ac:dyDescent="0.25">
      <c r="A43" s="13">
        <v>40220</v>
      </c>
      <c r="B43" s="17">
        <v>2010</v>
      </c>
      <c r="C43" s="12" t="s">
        <v>5270</v>
      </c>
      <c r="D43" s="12" t="s">
        <v>5196</v>
      </c>
      <c r="E43" s="12" t="s">
        <v>5202</v>
      </c>
      <c r="F43" s="12" t="s">
        <v>5203</v>
      </c>
      <c r="G43" s="12" t="s">
        <v>5204</v>
      </c>
    </row>
    <row r="44" spans="1:7" s="12" customFormat="1" ht="13.8" hidden="1" x14ac:dyDescent="0.25">
      <c r="A44" s="13">
        <v>40221</v>
      </c>
      <c r="B44" s="17">
        <v>2010</v>
      </c>
      <c r="C44" s="12" t="s">
        <v>5270</v>
      </c>
      <c r="D44" s="12" t="s">
        <v>5196</v>
      </c>
      <c r="E44" s="12" t="s">
        <v>5202</v>
      </c>
      <c r="F44" s="12" t="s">
        <v>5203</v>
      </c>
      <c r="G44" s="12" t="s">
        <v>5204</v>
      </c>
    </row>
    <row r="45" spans="1:7" s="12" customFormat="1" ht="13.8" hidden="1" x14ac:dyDescent="0.25">
      <c r="A45" s="13">
        <v>40222</v>
      </c>
      <c r="B45" s="17">
        <v>2010</v>
      </c>
      <c r="C45" s="12" t="s">
        <v>5270</v>
      </c>
      <c r="D45" s="12" t="s">
        <v>5196</v>
      </c>
      <c r="E45" s="12" t="s">
        <v>5202</v>
      </c>
      <c r="F45" s="12" t="s">
        <v>5203</v>
      </c>
      <c r="G45" s="12" t="s">
        <v>5204</v>
      </c>
    </row>
    <row r="46" spans="1:7" s="12" customFormat="1" ht="13.8" hidden="1" x14ac:dyDescent="0.25">
      <c r="A46" s="13">
        <v>40223</v>
      </c>
      <c r="B46" s="17">
        <v>2010</v>
      </c>
      <c r="C46" s="12" t="s">
        <v>5270</v>
      </c>
      <c r="D46" s="12" t="s">
        <v>5196</v>
      </c>
      <c r="E46" s="12" t="s">
        <v>5202</v>
      </c>
      <c r="F46" s="12" t="s">
        <v>5203</v>
      </c>
      <c r="G46" s="12" t="s">
        <v>5204</v>
      </c>
    </row>
    <row r="47" spans="1:7" s="12" customFormat="1" ht="13.8" hidden="1" x14ac:dyDescent="0.25">
      <c r="A47" s="13">
        <v>40224</v>
      </c>
      <c r="B47" s="17">
        <v>2010</v>
      </c>
      <c r="C47" s="12" t="s">
        <v>5270</v>
      </c>
      <c r="D47" s="12" t="s">
        <v>5196</v>
      </c>
      <c r="E47" s="12" t="s">
        <v>5202</v>
      </c>
      <c r="F47" s="12" t="s">
        <v>5203</v>
      </c>
      <c r="G47" s="12" t="s">
        <v>5204</v>
      </c>
    </row>
    <row r="48" spans="1:7" s="12" customFormat="1" ht="13.8" hidden="1" x14ac:dyDescent="0.25">
      <c r="A48" s="13">
        <v>40225</v>
      </c>
      <c r="B48" s="17">
        <v>2010</v>
      </c>
      <c r="C48" s="12" t="s">
        <v>5270</v>
      </c>
      <c r="D48" s="12" t="s">
        <v>5196</v>
      </c>
      <c r="E48" s="12" t="s">
        <v>5202</v>
      </c>
      <c r="F48" s="12" t="s">
        <v>5203</v>
      </c>
      <c r="G48" s="12" t="s">
        <v>5204</v>
      </c>
    </row>
    <row r="49" spans="1:7" s="12" customFormat="1" ht="13.8" hidden="1" x14ac:dyDescent="0.25">
      <c r="A49" s="13">
        <v>40226</v>
      </c>
      <c r="B49" s="17">
        <v>2010</v>
      </c>
      <c r="C49" s="12" t="s">
        <v>5270</v>
      </c>
      <c r="D49" s="12" t="s">
        <v>5196</v>
      </c>
      <c r="E49" s="12" t="s">
        <v>5202</v>
      </c>
      <c r="F49" s="12" t="s">
        <v>5203</v>
      </c>
      <c r="G49" s="12" t="s">
        <v>5204</v>
      </c>
    </row>
    <row r="50" spans="1:7" s="12" customFormat="1" ht="13.8" hidden="1" x14ac:dyDescent="0.25">
      <c r="A50" s="13">
        <v>40227</v>
      </c>
      <c r="B50" s="17">
        <v>2010</v>
      </c>
      <c r="C50" s="12" t="s">
        <v>5270</v>
      </c>
      <c r="D50" s="12" t="s">
        <v>5196</v>
      </c>
      <c r="E50" s="12" t="s">
        <v>5202</v>
      </c>
      <c r="F50" s="12" t="s">
        <v>5203</v>
      </c>
      <c r="G50" s="12" t="s">
        <v>5204</v>
      </c>
    </row>
    <row r="51" spans="1:7" s="12" customFormat="1" ht="13.8" hidden="1" x14ac:dyDescent="0.25">
      <c r="A51" s="13">
        <v>40228</v>
      </c>
      <c r="B51" s="17">
        <v>2010</v>
      </c>
      <c r="C51" s="12" t="s">
        <v>5270</v>
      </c>
      <c r="D51" s="12" t="s">
        <v>5196</v>
      </c>
      <c r="E51" s="12" t="s">
        <v>5202</v>
      </c>
      <c r="F51" s="12" t="s">
        <v>5203</v>
      </c>
      <c r="G51" s="12" t="s">
        <v>5204</v>
      </c>
    </row>
    <row r="52" spans="1:7" s="12" customFormat="1" ht="13.8" hidden="1" x14ac:dyDescent="0.25">
      <c r="A52" s="13">
        <v>40229</v>
      </c>
      <c r="B52" s="17">
        <v>2010</v>
      </c>
      <c r="C52" s="12" t="s">
        <v>5270</v>
      </c>
      <c r="D52" s="12" t="s">
        <v>5196</v>
      </c>
      <c r="E52" s="12" t="s">
        <v>5202</v>
      </c>
      <c r="F52" s="12" t="s">
        <v>5203</v>
      </c>
      <c r="G52" s="12" t="s">
        <v>5204</v>
      </c>
    </row>
    <row r="53" spans="1:7" s="12" customFormat="1" ht="13.8" hidden="1" x14ac:dyDescent="0.25">
      <c r="A53" s="13">
        <v>40230</v>
      </c>
      <c r="B53" s="17">
        <v>2010</v>
      </c>
      <c r="C53" s="12" t="s">
        <v>5270</v>
      </c>
      <c r="D53" s="12" t="s">
        <v>5196</v>
      </c>
      <c r="E53" s="12" t="s">
        <v>5202</v>
      </c>
      <c r="F53" s="12" t="s">
        <v>5203</v>
      </c>
      <c r="G53" s="12" t="s">
        <v>5204</v>
      </c>
    </row>
    <row r="54" spans="1:7" s="12" customFormat="1" ht="13.8" hidden="1" x14ac:dyDescent="0.25">
      <c r="A54" s="13">
        <v>40231</v>
      </c>
      <c r="B54" s="17">
        <v>2010</v>
      </c>
      <c r="C54" s="12" t="s">
        <v>5270</v>
      </c>
      <c r="D54" s="12" t="s">
        <v>5196</v>
      </c>
      <c r="E54" s="12" t="s">
        <v>5202</v>
      </c>
      <c r="F54" s="12" t="s">
        <v>5203</v>
      </c>
      <c r="G54" s="12" t="s">
        <v>5204</v>
      </c>
    </row>
    <row r="55" spans="1:7" s="12" customFormat="1" ht="13.8" hidden="1" x14ac:dyDescent="0.25">
      <c r="A55" s="13">
        <v>40232</v>
      </c>
      <c r="B55" s="17">
        <v>2010</v>
      </c>
      <c r="C55" s="12" t="s">
        <v>5270</v>
      </c>
      <c r="D55" s="12" t="s">
        <v>5196</v>
      </c>
      <c r="E55" s="12" t="s">
        <v>5202</v>
      </c>
      <c r="F55" s="12" t="s">
        <v>5203</v>
      </c>
      <c r="G55" s="12" t="s">
        <v>5204</v>
      </c>
    </row>
    <row r="56" spans="1:7" s="12" customFormat="1" ht="13.8" hidden="1" x14ac:dyDescent="0.25">
      <c r="A56" s="13">
        <v>40233</v>
      </c>
      <c r="B56" s="17">
        <v>2010</v>
      </c>
      <c r="C56" s="12" t="s">
        <v>5270</v>
      </c>
      <c r="D56" s="12" t="s">
        <v>5196</v>
      </c>
      <c r="E56" s="12" t="s">
        <v>5202</v>
      </c>
      <c r="F56" s="12" t="s">
        <v>5203</v>
      </c>
      <c r="G56" s="12" t="s">
        <v>5204</v>
      </c>
    </row>
    <row r="57" spans="1:7" s="12" customFormat="1" ht="13.8" hidden="1" x14ac:dyDescent="0.25">
      <c r="A57" s="13">
        <v>40234</v>
      </c>
      <c r="B57" s="17">
        <v>2010</v>
      </c>
      <c r="C57" s="12" t="s">
        <v>5270</v>
      </c>
      <c r="D57" s="12" t="s">
        <v>5196</v>
      </c>
      <c r="E57" s="12" t="s">
        <v>5202</v>
      </c>
      <c r="F57" s="12" t="s">
        <v>5203</v>
      </c>
      <c r="G57" s="12" t="s">
        <v>5204</v>
      </c>
    </row>
    <row r="58" spans="1:7" s="12" customFormat="1" ht="13.8" hidden="1" x14ac:dyDescent="0.25">
      <c r="A58" s="13">
        <v>40235</v>
      </c>
      <c r="B58" s="17">
        <v>2010</v>
      </c>
      <c r="C58" s="12" t="s">
        <v>5270</v>
      </c>
      <c r="D58" s="12" t="s">
        <v>5196</v>
      </c>
      <c r="E58" s="12" t="s">
        <v>5202</v>
      </c>
      <c r="F58" s="12" t="s">
        <v>5203</v>
      </c>
      <c r="G58" s="12" t="s">
        <v>5204</v>
      </c>
    </row>
    <row r="59" spans="1:7" s="12" customFormat="1" ht="13.8" hidden="1" x14ac:dyDescent="0.25">
      <c r="A59" s="13">
        <v>40236</v>
      </c>
      <c r="B59" s="17">
        <v>2010</v>
      </c>
      <c r="C59" s="12" t="s">
        <v>5270</v>
      </c>
      <c r="D59" s="12" t="s">
        <v>5196</v>
      </c>
      <c r="E59" s="12" t="s">
        <v>5202</v>
      </c>
      <c r="F59" s="12" t="s">
        <v>5203</v>
      </c>
      <c r="G59" s="12" t="s">
        <v>5204</v>
      </c>
    </row>
    <row r="60" spans="1:7" s="12" customFormat="1" ht="13.8" hidden="1" x14ac:dyDescent="0.25">
      <c r="A60" s="13">
        <v>40237</v>
      </c>
      <c r="B60" s="17">
        <v>2010</v>
      </c>
      <c r="C60" s="12" t="s">
        <v>5270</v>
      </c>
      <c r="D60" s="12" t="s">
        <v>5196</v>
      </c>
      <c r="E60" s="12" t="s">
        <v>5202</v>
      </c>
      <c r="F60" s="12" t="s">
        <v>5203</v>
      </c>
      <c r="G60" s="12" t="s">
        <v>5204</v>
      </c>
    </row>
    <row r="61" spans="1:7" s="12" customFormat="1" ht="13.8" x14ac:dyDescent="0.25">
      <c r="A61" s="13">
        <v>40238</v>
      </c>
      <c r="B61" s="17">
        <v>2010</v>
      </c>
      <c r="C61" s="12" t="s">
        <v>5270</v>
      </c>
      <c r="D61" s="12" t="s">
        <v>5196</v>
      </c>
      <c r="E61" s="12" t="s">
        <v>5197</v>
      </c>
      <c r="F61" s="12" t="s">
        <v>5198</v>
      </c>
      <c r="G61" s="12" t="s">
        <v>5199</v>
      </c>
    </row>
    <row r="62" spans="1:7" s="12" customFormat="1" ht="13.8" x14ac:dyDescent="0.25">
      <c r="A62" s="13">
        <v>40239</v>
      </c>
      <c r="B62" s="17">
        <v>2010</v>
      </c>
      <c r="C62" s="12" t="s">
        <v>5270</v>
      </c>
      <c r="D62" s="12" t="s">
        <v>5196</v>
      </c>
      <c r="E62" s="12" t="s">
        <v>5197</v>
      </c>
      <c r="F62" s="12" t="s">
        <v>5198</v>
      </c>
      <c r="G62" s="12" t="s">
        <v>5199</v>
      </c>
    </row>
    <row r="63" spans="1:7" s="12" customFormat="1" ht="13.8" x14ac:dyDescent="0.25">
      <c r="A63" s="13">
        <v>40240</v>
      </c>
      <c r="B63" s="17">
        <v>2010</v>
      </c>
      <c r="C63" s="12" t="s">
        <v>5270</v>
      </c>
      <c r="D63" s="12" t="s">
        <v>5196</v>
      </c>
      <c r="E63" s="12" t="s">
        <v>5197</v>
      </c>
      <c r="F63" s="12" t="s">
        <v>5198</v>
      </c>
      <c r="G63" s="12" t="s">
        <v>5199</v>
      </c>
    </row>
    <row r="64" spans="1:7" s="12" customFormat="1" ht="13.8" x14ac:dyDescent="0.25">
      <c r="A64" s="13">
        <v>40241</v>
      </c>
      <c r="B64" s="17">
        <v>2010</v>
      </c>
      <c r="C64" s="12" t="s">
        <v>5270</v>
      </c>
      <c r="D64" s="12" t="s">
        <v>5196</v>
      </c>
      <c r="E64" s="12" t="s">
        <v>5197</v>
      </c>
      <c r="F64" s="12" t="s">
        <v>5198</v>
      </c>
      <c r="G64" s="12" t="s">
        <v>5199</v>
      </c>
    </row>
    <row r="65" spans="1:7" s="12" customFormat="1" ht="13.8" x14ac:dyDescent="0.25">
      <c r="A65" s="13">
        <v>40242</v>
      </c>
      <c r="B65" s="17">
        <v>2010</v>
      </c>
      <c r="C65" s="12" t="s">
        <v>5270</v>
      </c>
      <c r="D65" s="12" t="s">
        <v>5196</v>
      </c>
      <c r="E65" s="12" t="s">
        <v>5197</v>
      </c>
      <c r="F65" s="12" t="s">
        <v>5198</v>
      </c>
      <c r="G65" s="12" t="s">
        <v>5199</v>
      </c>
    </row>
    <row r="66" spans="1:7" s="12" customFormat="1" ht="13.8" x14ac:dyDescent="0.25">
      <c r="A66" s="13">
        <v>40243</v>
      </c>
      <c r="B66" s="17">
        <v>2010</v>
      </c>
      <c r="C66" s="12" t="s">
        <v>5270</v>
      </c>
      <c r="D66" s="12" t="s">
        <v>5196</v>
      </c>
      <c r="E66" s="12" t="s">
        <v>5197</v>
      </c>
      <c r="F66" s="12" t="s">
        <v>5198</v>
      </c>
      <c r="G66" s="12" t="s">
        <v>5199</v>
      </c>
    </row>
    <row r="67" spans="1:7" s="12" customFormat="1" ht="13.8" x14ac:dyDescent="0.25">
      <c r="A67" s="13">
        <v>40244</v>
      </c>
      <c r="B67" s="17">
        <v>2010</v>
      </c>
      <c r="C67" s="12" t="s">
        <v>5270</v>
      </c>
      <c r="D67" s="12" t="s">
        <v>5196</v>
      </c>
      <c r="E67" s="12" t="s">
        <v>5197</v>
      </c>
      <c r="F67" s="12" t="s">
        <v>5198</v>
      </c>
      <c r="G67" s="12" t="s">
        <v>5199</v>
      </c>
    </row>
    <row r="68" spans="1:7" s="12" customFormat="1" ht="13.8" x14ac:dyDescent="0.25">
      <c r="A68" s="13">
        <v>40245</v>
      </c>
      <c r="B68" s="17">
        <v>2010</v>
      </c>
      <c r="C68" s="12" t="s">
        <v>5270</v>
      </c>
      <c r="D68" s="12" t="s">
        <v>5196</v>
      </c>
      <c r="E68" s="12" t="s">
        <v>5197</v>
      </c>
      <c r="F68" s="12" t="s">
        <v>5198</v>
      </c>
      <c r="G68" s="12" t="s">
        <v>5199</v>
      </c>
    </row>
    <row r="69" spans="1:7" s="12" customFormat="1" ht="13.8" x14ac:dyDescent="0.25">
      <c r="A69" s="13">
        <v>40246</v>
      </c>
      <c r="B69" s="17">
        <v>2010</v>
      </c>
      <c r="C69" s="12" t="s">
        <v>5270</v>
      </c>
      <c r="D69" s="12" t="s">
        <v>5196</v>
      </c>
      <c r="E69" s="12" t="s">
        <v>5197</v>
      </c>
      <c r="F69" s="12" t="s">
        <v>5198</v>
      </c>
      <c r="G69" s="12" t="s">
        <v>5199</v>
      </c>
    </row>
    <row r="70" spans="1:7" s="12" customFormat="1" ht="13.8" x14ac:dyDescent="0.25">
      <c r="A70" s="13">
        <v>40247</v>
      </c>
      <c r="B70" s="17">
        <v>2010</v>
      </c>
      <c r="C70" s="12" t="s">
        <v>5270</v>
      </c>
      <c r="D70" s="12" t="s">
        <v>5196</v>
      </c>
      <c r="E70" s="12" t="s">
        <v>5197</v>
      </c>
      <c r="F70" s="12" t="s">
        <v>5198</v>
      </c>
      <c r="G70" s="12" t="s">
        <v>5199</v>
      </c>
    </row>
    <row r="71" spans="1:7" s="12" customFormat="1" ht="13.8" x14ac:dyDescent="0.25">
      <c r="A71" s="13">
        <v>40248</v>
      </c>
      <c r="B71" s="17">
        <v>2010</v>
      </c>
      <c r="C71" s="12" t="s">
        <v>5270</v>
      </c>
      <c r="D71" s="12" t="s">
        <v>5196</v>
      </c>
      <c r="E71" s="12" t="s">
        <v>5197</v>
      </c>
      <c r="F71" s="12" t="s">
        <v>5198</v>
      </c>
      <c r="G71" s="12" t="s">
        <v>5199</v>
      </c>
    </row>
    <row r="72" spans="1:7" s="12" customFormat="1" ht="13.8" x14ac:dyDescent="0.25">
      <c r="A72" s="13">
        <v>40249</v>
      </c>
      <c r="B72" s="17">
        <v>2010</v>
      </c>
      <c r="C72" s="12" t="s">
        <v>5270</v>
      </c>
      <c r="D72" s="12" t="s">
        <v>5196</v>
      </c>
      <c r="E72" s="12" t="s">
        <v>5197</v>
      </c>
      <c r="F72" s="12" t="s">
        <v>5198</v>
      </c>
      <c r="G72" s="12" t="s">
        <v>5199</v>
      </c>
    </row>
    <row r="73" spans="1:7" s="12" customFormat="1" ht="13.8" x14ac:dyDescent="0.25">
      <c r="A73" s="13">
        <v>40250</v>
      </c>
      <c r="B73" s="17">
        <v>2010</v>
      </c>
      <c r="C73" s="12" t="s">
        <v>5270</v>
      </c>
      <c r="D73" s="12" t="s">
        <v>5196</v>
      </c>
      <c r="E73" s="12" t="s">
        <v>5197</v>
      </c>
      <c r="F73" s="12" t="s">
        <v>5198</v>
      </c>
      <c r="G73" s="12" t="s">
        <v>5199</v>
      </c>
    </row>
    <row r="74" spans="1:7" s="12" customFormat="1" ht="13.8" x14ac:dyDescent="0.25">
      <c r="A74" s="13">
        <v>40251</v>
      </c>
      <c r="B74" s="17">
        <v>2010</v>
      </c>
      <c r="C74" s="12" t="s">
        <v>5270</v>
      </c>
      <c r="D74" s="12" t="s">
        <v>5196</v>
      </c>
      <c r="E74" s="12" t="s">
        <v>5197</v>
      </c>
      <c r="F74" s="12" t="s">
        <v>5198</v>
      </c>
      <c r="G74" s="12" t="s">
        <v>5199</v>
      </c>
    </row>
    <row r="75" spans="1:7" s="12" customFormat="1" ht="13.8" x14ac:dyDescent="0.25">
      <c r="A75" s="13">
        <v>40252</v>
      </c>
      <c r="B75" s="17">
        <v>2010</v>
      </c>
      <c r="C75" s="12" t="s">
        <v>5270</v>
      </c>
      <c r="D75" s="12" t="s">
        <v>5196</v>
      </c>
      <c r="E75" s="12" t="s">
        <v>5197</v>
      </c>
      <c r="F75" s="12" t="s">
        <v>5198</v>
      </c>
      <c r="G75" s="12" t="s">
        <v>5199</v>
      </c>
    </row>
    <row r="76" spans="1:7" s="12" customFormat="1" ht="13.8" x14ac:dyDescent="0.25">
      <c r="A76" s="13">
        <v>40253</v>
      </c>
      <c r="B76" s="17">
        <v>2010</v>
      </c>
      <c r="C76" s="12" t="s">
        <v>5270</v>
      </c>
      <c r="D76" s="12" t="s">
        <v>5196</v>
      </c>
      <c r="E76" s="12" t="s">
        <v>5197</v>
      </c>
      <c r="F76" s="12" t="s">
        <v>5198</v>
      </c>
      <c r="G76" s="12" t="s">
        <v>5199</v>
      </c>
    </row>
    <row r="77" spans="1:7" s="12" customFormat="1" ht="13.8" x14ac:dyDescent="0.25">
      <c r="A77" s="13">
        <v>40254</v>
      </c>
      <c r="B77" s="17">
        <v>2010</v>
      </c>
      <c r="C77" s="12" t="s">
        <v>5270</v>
      </c>
      <c r="D77" s="12" t="s">
        <v>5196</v>
      </c>
      <c r="E77" s="12" t="s">
        <v>5197</v>
      </c>
      <c r="F77" s="12" t="s">
        <v>5198</v>
      </c>
      <c r="G77" s="12" t="s">
        <v>5199</v>
      </c>
    </row>
    <row r="78" spans="1:7" s="12" customFormat="1" ht="13.8" x14ac:dyDescent="0.25">
      <c r="A78" s="13">
        <v>40255</v>
      </c>
      <c r="B78" s="17">
        <v>2010</v>
      </c>
      <c r="C78" s="12" t="s">
        <v>5270</v>
      </c>
      <c r="D78" s="12" t="s">
        <v>5196</v>
      </c>
      <c r="E78" s="12" t="s">
        <v>5197</v>
      </c>
      <c r="F78" s="12" t="s">
        <v>5198</v>
      </c>
      <c r="G78" s="12" t="s">
        <v>5199</v>
      </c>
    </row>
    <row r="79" spans="1:7" s="12" customFormat="1" ht="13.8" x14ac:dyDescent="0.25">
      <c r="A79" s="13">
        <v>40256</v>
      </c>
      <c r="B79" s="17">
        <v>2010</v>
      </c>
      <c r="C79" s="12" t="s">
        <v>5270</v>
      </c>
      <c r="D79" s="12" t="s">
        <v>5196</v>
      </c>
      <c r="E79" s="12" t="s">
        <v>5197</v>
      </c>
      <c r="F79" s="12" t="s">
        <v>5198</v>
      </c>
      <c r="G79" s="12" t="s">
        <v>5199</v>
      </c>
    </row>
    <row r="80" spans="1:7" s="12" customFormat="1" ht="13.8" x14ac:dyDescent="0.25">
      <c r="A80" s="13">
        <v>40257</v>
      </c>
      <c r="B80" s="17">
        <v>2010</v>
      </c>
      <c r="C80" s="12" t="s">
        <v>5270</v>
      </c>
      <c r="D80" s="12" t="s">
        <v>5196</v>
      </c>
      <c r="E80" s="12" t="s">
        <v>5197</v>
      </c>
      <c r="F80" s="12" t="s">
        <v>5198</v>
      </c>
      <c r="G80" s="12" t="s">
        <v>5199</v>
      </c>
    </row>
    <row r="81" spans="1:7" s="12" customFormat="1" ht="13.8" x14ac:dyDescent="0.25">
      <c r="A81" s="13">
        <v>40258</v>
      </c>
      <c r="B81" s="17">
        <v>2010</v>
      </c>
      <c r="C81" s="12" t="s">
        <v>5270</v>
      </c>
      <c r="D81" s="12" t="s">
        <v>5196</v>
      </c>
      <c r="E81" s="12" t="s">
        <v>5197</v>
      </c>
      <c r="F81" s="12" t="s">
        <v>5198</v>
      </c>
      <c r="G81" s="12" t="s">
        <v>5199</v>
      </c>
    </row>
    <row r="82" spans="1:7" s="12" customFormat="1" ht="13.8" x14ac:dyDescent="0.25">
      <c r="A82" s="13">
        <v>40259</v>
      </c>
      <c r="B82" s="17">
        <v>2010</v>
      </c>
      <c r="C82" s="12" t="s">
        <v>5270</v>
      </c>
      <c r="D82" s="12" t="s">
        <v>5196</v>
      </c>
      <c r="E82" s="12" t="s">
        <v>5197</v>
      </c>
      <c r="F82" s="12" t="s">
        <v>5198</v>
      </c>
      <c r="G82" s="12" t="s">
        <v>5199</v>
      </c>
    </row>
    <row r="83" spans="1:7" s="12" customFormat="1" ht="13.8" x14ac:dyDescent="0.25">
      <c r="A83" s="13">
        <v>40260</v>
      </c>
      <c r="B83" s="17">
        <v>2010</v>
      </c>
      <c r="C83" s="12" t="s">
        <v>5270</v>
      </c>
      <c r="D83" s="12" t="s">
        <v>5196</v>
      </c>
      <c r="E83" s="12" t="s">
        <v>5197</v>
      </c>
      <c r="F83" s="12" t="s">
        <v>5198</v>
      </c>
      <c r="G83" s="12" t="s">
        <v>5199</v>
      </c>
    </row>
    <row r="84" spans="1:7" s="12" customFormat="1" ht="13.8" x14ac:dyDescent="0.25">
      <c r="A84" s="13">
        <v>40261</v>
      </c>
      <c r="B84" s="17">
        <v>2010</v>
      </c>
      <c r="C84" s="12" t="s">
        <v>5270</v>
      </c>
      <c r="D84" s="12" t="s">
        <v>5196</v>
      </c>
      <c r="E84" s="12" t="s">
        <v>5197</v>
      </c>
      <c r="F84" s="12" t="s">
        <v>5198</v>
      </c>
      <c r="G84" s="12" t="s">
        <v>5199</v>
      </c>
    </row>
    <row r="85" spans="1:7" s="12" customFormat="1" ht="13.8" x14ac:dyDescent="0.25">
      <c r="A85" s="13">
        <v>40262</v>
      </c>
      <c r="B85" s="17">
        <v>2010</v>
      </c>
      <c r="C85" s="12" t="s">
        <v>5270</v>
      </c>
      <c r="D85" s="12" t="s">
        <v>5196</v>
      </c>
      <c r="E85" s="12" t="s">
        <v>5197</v>
      </c>
      <c r="F85" s="12" t="s">
        <v>5198</v>
      </c>
      <c r="G85" s="12" t="s">
        <v>5199</v>
      </c>
    </row>
    <row r="86" spans="1:7" s="12" customFormat="1" ht="13.8" x14ac:dyDescent="0.25">
      <c r="A86" s="13">
        <v>40263</v>
      </c>
      <c r="B86" s="17">
        <v>2010</v>
      </c>
      <c r="C86" s="12" t="s">
        <v>5270</v>
      </c>
      <c r="D86" s="12" t="s">
        <v>5196</v>
      </c>
      <c r="E86" s="12" t="s">
        <v>5197</v>
      </c>
      <c r="F86" s="12" t="s">
        <v>5198</v>
      </c>
      <c r="G86" s="12" t="s">
        <v>5199</v>
      </c>
    </row>
    <row r="87" spans="1:7" s="12" customFormat="1" ht="13.8" x14ac:dyDescent="0.25">
      <c r="A87" s="13">
        <v>40264</v>
      </c>
      <c r="B87" s="17">
        <v>2010</v>
      </c>
      <c r="C87" s="12" t="s">
        <v>5270</v>
      </c>
      <c r="D87" s="12" t="s">
        <v>5196</v>
      </c>
      <c r="E87" s="12" t="s">
        <v>5197</v>
      </c>
      <c r="F87" s="12" t="s">
        <v>5198</v>
      </c>
      <c r="G87" s="12" t="s">
        <v>5199</v>
      </c>
    </row>
    <row r="88" spans="1:7" s="12" customFormat="1" ht="13.8" x14ac:dyDescent="0.25">
      <c r="A88" s="13">
        <v>40265</v>
      </c>
      <c r="B88" s="17">
        <v>2010</v>
      </c>
      <c r="C88" s="12" t="s">
        <v>5270</v>
      </c>
      <c r="D88" s="12" t="s">
        <v>5196</v>
      </c>
      <c r="E88" s="12" t="s">
        <v>5197</v>
      </c>
      <c r="F88" s="12" t="s">
        <v>5198</v>
      </c>
      <c r="G88" s="12" t="s">
        <v>5199</v>
      </c>
    </row>
    <row r="89" spans="1:7" s="12" customFormat="1" ht="13.8" x14ac:dyDescent="0.25">
      <c r="A89" s="13">
        <v>40266</v>
      </c>
      <c r="B89" s="17">
        <v>2010</v>
      </c>
      <c r="C89" s="12" t="s">
        <v>5270</v>
      </c>
      <c r="D89" s="12" t="s">
        <v>5196</v>
      </c>
      <c r="E89" s="12" t="s">
        <v>5197</v>
      </c>
      <c r="F89" s="12" t="s">
        <v>5198</v>
      </c>
      <c r="G89" s="12" t="s">
        <v>5199</v>
      </c>
    </row>
    <row r="90" spans="1:7" s="12" customFormat="1" ht="13.8" x14ac:dyDescent="0.25">
      <c r="A90" s="13">
        <v>40267</v>
      </c>
      <c r="B90" s="17">
        <v>2010</v>
      </c>
      <c r="C90" s="12" t="s">
        <v>5270</v>
      </c>
      <c r="D90" s="12" t="s">
        <v>5196</v>
      </c>
      <c r="E90" s="12" t="s">
        <v>5197</v>
      </c>
      <c r="F90" s="12" t="s">
        <v>5198</v>
      </c>
      <c r="G90" s="12" t="s">
        <v>5199</v>
      </c>
    </row>
    <row r="91" spans="1:7" s="12" customFormat="1" ht="13.8" x14ac:dyDescent="0.25">
      <c r="A91" s="13">
        <v>40268</v>
      </c>
      <c r="B91" s="17">
        <v>2010</v>
      </c>
      <c r="C91" s="12" t="s">
        <v>5270</v>
      </c>
      <c r="D91" s="12" t="s">
        <v>5196</v>
      </c>
      <c r="E91" s="12" t="s">
        <v>5197</v>
      </c>
      <c r="F91" s="12" t="s">
        <v>5198</v>
      </c>
      <c r="G91" s="12" t="s">
        <v>5199</v>
      </c>
    </row>
    <row r="92" spans="1:7" s="12" customFormat="1" ht="13.8" x14ac:dyDescent="0.25">
      <c r="A92" s="13">
        <v>40269</v>
      </c>
      <c r="B92" s="17">
        <v>2010</v>
      </c>
      <c r="C92" s="12" t="s">
        <v>5269</v>
      </c>
      <c r="D92" s="12" t="s">
        <v>5215</v>
      </c>
      <c r="E92" s="12" t="s">
        <v>5224</v>
      </c>
      <c r="F92" s="12" t="s">
        <v>5236</v>
      </c>
      <c r="G92" s="12" t="s">
        <v>5237</v>
      </c>
    </row>
    <row r="93" spans="1:7" s="12" customFormat="1" ht="13.8" x14ac:dyDescent="0.25">
      <c r="A93" s="13">
        <v>40270</v>
      </c>
      <c r="B93" s="17">
        <v>2010</v>
      </c>
      <c r="C93" s="12" t="s">
        <v>5269</v>
      </c>
      <c r="D93" s="12" t="s">
        <v>5215</v>
      </c>
      <c r="E93" s="12" t="s">
        <v>5224</v>
      </c>
      <c r="F93" s="12" t="s">
        <v>5236</v>
      </c>
      <c r="G93" s="12" t="s">
        <v>5237</v>
      </c>
    </row>
    <row r="94" spans="1:7" s="12" customFormat="1" ht="13.8" x14ac:dyDescent="0.25">
      <c r="A94" s="13">
        <v>40271</v>
      </c>
      <c r="B94" s="17">
        <v>2010</v>
      </c>
      <c r="C94" s="12" t="s">
        <v>5269</v>
      </c>
      <c r="D94" s="12" t="s">
        <v>5215</v>
      </c>
      <c r="E94" s="12" t="s">
        <v>5224</v>
      </c>
      <c r="F94" s="12" t="s">
        <v>5236</v>
      </c>
      <c r="G94" s="12" t="s">
        <v>5237</v>
      </c>
    </row>
    <row r="95" spans="1:7" s="12" customFormat="1" ht="13.8" x14ac:dyDescent="0.25">
      <c r="A95" s="13">
        <v>40272</v>
      </c>
      <c r="B95" s="17">
        <v>2010</v>
      </c>
      <c r="C95" s="12" t="s">
        <v>5269</v>
      </c>
      <c r="D95" s="12" t="s">
        <v>5215</v>
      </c>
      <c r="E95" s="12" t="s">
        <v>5224</v>
      </c>
      <c r="F95" s="12" t="s">
        <v>5236</v>
      </c>
      <c r="G95" s="12" t="s">
        <v>5237</v>
      </c>
    </row>
    <row r="96" spans="1:7" s="12" customFormat="1" ht="13.8" x14ac:dyDescent="0.25">
      <c r="A96" s="13">
        <v>40273</v>
      </c>
      <c r="B96" s="17">
        <v>2010</v>
      </c>
      <c r="C96" s="12" t="s">
        <v>5269</v>
      </c>
      <c r="D96" s="12" t="s">
        <v>5215</v>
      </c>
      <c r="E96" s="12" t="s">
        <v>5224</v>
      </c>
      <c r="F96" s="12" t="s">
        <v>5236</v>
      </c>
      <c r="G96" s="12" t="s">
        <v>5237</v>
      </c>
    </row>
    <row r="97" spans="1:7" s="12" customFormat="1" ht="13.8" x14ac:dyDescent="0.25">
      <c r="A97" s="13">
        <v>40274</v>
      </c>
      <c r="B97" s="17">
        <v>2010</v>
      </c>
      <c r="C97" s="12" t="s">
        <v>5269</v>
      </c>
      <c r="D97" s="12" t="s">
        <v>5215</v>
      </c>
      <c r="E97" s="12" t="s">
        <v>5224</v>
      </c>
      <c r="F97" s="12" t="s">
        <v>5236</v>
      </c>
      <c r="G97" s="12" t="s">
        <v>5237</v>
      </c>
    </row>
    <row r="98" spans="1:7" s="12" customFormat="1" ht="13.8" x14ac:dyDescent="0.25">
      <c r="A98" s="13">
        <v>40275</v>
      </c>
      <c r="B98" s="17">
        <v>2010</v>
      </c>
      <c r="C98" s="12" t="s">
        <v>5269</v>
      </c>
      <c r="D98" s="12" t="s">
        <v>5215</v>
      </c>
      <c r="E98" s="12" t="s">
        <v>5224</v>
      </c>
      <c r="F98" s="12" t="s">
        <v>5236</v>
      </c>
      <c r="G98" s="12" t="s">
        <v>5237</v>
      </c>
    </row>
    <row r="99" spans="1:7" s="12" customFormat="1" ht="13.8" x14ac:dyDescent="0.25">
      <c r="A99" s="13">
        <v>40276</v>
      </c>
      <c r="B99" s="17">
        <v>2010</v>
      </c>
      <c r="C99" s="12" t="s">
        <v>5269</v>
      </c>
      <c r="D99" s="12" t="s">
        <v>5215</v>
      </c>
      <c r="E99" s="12" t="s">
        <v>5224</v>
      </c>
      <c r="F99" s="12" t="s">
        <v>5236</v>
      </c>
      <c r="G99" s="12" t="s">
        <v>5237</v>
      </c>
    </row>
    <row r="100" spans="1:7" s="12" customFormat="1" ht="13.8" x14ac:dyDescent="0.25">
      <c r="A100" s="13">
        <v>40277</v>
      </c>
      <c r="B100" s="17">
        <v>2010</v>
      </c>
      <c r="C100" s="12" t="s">
        <v>5269</v>
      </c>
      <c r="D100" s="12" t="s">
        <v>5215</v>
      </c>
      <c r="E100" s="12" t="s">
        <v>5224</v>
      </c>
      <c r="F100" s="12" t="s">
        <v>5236</v>
      </c>
      <c r="G100" s="12" t="s">
        <v>5237</v>
      </c>
    </row>
    <row r="101" spans="1:7" s="12" customFormat="1" ht="13.8" x14ac:dyDescent="0.25">
      <c r="A101" s="13">
        <v>40278</v>
      </c>
      <c r="B101" s="17">
        <v>2010</v>
      </c>
      <c r="C101" s="12" t="s">
        <v>5269</v>
      </c>
      <c r="D101" s="12" t="s">
        <v>5215</v>
      </c>
      <c r="E101" s="12" t="s">
        <v>5224</v>
      </c>
      <c r="F101" s="12" t="s">
        <v>5236</v>
      </c>
      <c r="G101" s="12" t="s">
        <v>5237</v>
      </c>
    </row>
    <row r="102" spans="1:7" s="12" customFormat="1" ht="13.8" x14ac:dyDescent="0.25">
      <c r="A102" s="13">
        <v>40279</v>
      </c>
      <c r="B102" s="17">
        <v>2010</v>
      </c>
      <c r="C102" s="12" t="s">
        <v>5269</v>
      </c>
      <c r="D102" s="12" t="s">
        <v>5215</v>
      </c>
      <c r="E102" s="12" t="s">
        <v>5224</v>
      </c>
      <c r="F102" s="12" t="s">
        <v>5236</v>
      </c>
      <c r="G102" s="12" t="s">
        <v>5237</v>
      </c>
    </row>
    <row r="103" spans="1:7" s="12" customFormat="1" ht="13.8" x14ac:dyDescent="0.25">
      <c r="A103" s="13">
        <v>40280</v>
      </c>
      <c r="B103" s="17">
        <v>2010</v>
      </c>
      <c r="C103" s="12" t="s">
        <v>5269</v>
      </c>
      <c r="D103" s="12" t="s">
        <v>5215</v>
      </c>
      <c r="E103" s="12" t="s">
        <v>5224</v>
      </c>
      <c r="F103" s="12" t="s">
        <v>5236</v>
      </c>
      <c r="G103" s="12" t="s">
        <v>5237</v>
      </c>
    </row>
    <row r="104" spans="1:7" s="12" customFormat="1" ht="13.8" x14ac:dyDescent="0.25">
      <c r="A104" s="13">
        <v>40281</v>
      </c>
      <c r="B104" s="17">
        <v>2010</v>
      </c>
      <c r="C104" s="12" t="s">
        <v>5269</v>
      </c>
      <c r="D104" s="12" t="s">
        <v>5215</v>
      </c>
      <c r="E104" s="12" t="s">
        <v>5224</v>
      </c>
      <c r="F104" s="12" t="s">
        <v>5236</v>
      </c>
      <c r="G104" s="12" t="s">
        <v>5237</v>
      </c>
    </row>
    <row r="105" spans="1:7" s="12" customFormat="1" ht="13.8" x14ac:dyDescent="0.25">
      <c r="A105" s="13">
        <v>40282</v>
      </c>
      <c r="B105" s="17">
        <v>2010</v>
      </c>
      <c r="C105" s="12" t="s">
        <v>5269</v>
      </c>
      <c r="D105" s="12" t="s">
        <v>5215</v>
      </c>
      <c r="E105" s="12" t="s">
        <v>5224</v>
      </c>
      <c r="F105" s="12" t="s">
        <v>5236</v>
      </c>
      <c r="G105" s="12" t="s">
        <v>5237</v>
      </c>
    </row>
    <row r="106" spans="1:7" s="12" customFormat="1" ht="13.8" x14ac:dyDescent="0.25">
      <c r="A106" s="13">
        <v>40283</v>
      </c>
      <c r="B106" s="17">
        <v>2010</v>
      </c>
      <c r="C106" s="12" t="s">
        <v>5269</v>
      </c>
      <c r="D106" s="12" t="s">
        <v>5215</v>
      </c>
      <c r="E106" s="12" t="s">
        <v>5224</v>
      </c>
      <c r="F106" s="12" t="s">
        <v>5236</v>
      </c>
      <c r="G106" s="12" t="s">
        <v>5237</v>
      </c>
    </row>
    <row r="107" spans="1:7" s="12" customFormat="1" ht="13.8" x14ac:dyDescent="0.25">
      <c r="A107" s="13">
        <v>40284</v>
      </c>
      <c r="B107" s="17">
        <v>2010</v>
      </c>
      <c r="C107" s="12" t="s">
        <v>5269</v>
      </c>
      <c r="D107" s="12" t="s">
        <v>5215</v>
      </c>
      <c r="E107" s="12" t="s">
        <v>5224</v>
      </c>
      <c r="F107" s="12" t="s">
        <v>5236</v>
      </c>
      <c r="G107" s="12" t="s">
        <v>5237</v>
      </c>
    </row>
    <row r="108" spans="1:7" s="12" customFormat="1" ht="13.8" x14ac:dyDescent="0.25">
      <c r="A108" s="13">
        <v>40285</v>
      </c>
      <c r="B108" s="17">
        <v>2010</v>
      </c>
      <c r="C108" s="12" t="s">
        <v>5269</v>
      </c>
      <c r="D108" s="12" t="s">
        <v>5215</v>
      </c>
      <c r="E108" s="12" t="s">
        <v>5224</v>
      </c>
      <c r="F108" s="12" t="s">
        <v>5236</v>
      </c>
      <c r="G108" s="12" t="s">
        <v>5237</v>
      </c>
    </row>
    <row r="109" spans="1:7" s="12" customFormat="1" ht="13.8" x14ac:dyDescent="0.25">
      <c r="A109" s="13">
        <v>40286</v>
      </c>
      <c r="B109" s="17">
        <v>2010</v>
      </c>
      <c r="C109" s="12" t="s">
        <v>5269</v>
      </c>
      <c r="D109" s="12" t="s">
        <v>5215</v>
      </c>
      <c r="E109" s="12" t="s">
        <v>5224</v>
      </c>
      <c r="F109" s="12" t="s">
        <v>5236</v>
      </c>
      <c r="G109" s="12" t="s">
        <v>5237</v>
      </c>
    </row>
    <row r="110" spans="1:7" s="12" customFormat="1" ht="13.8" x14ac:dyDescent="0.25">
      <c r="A110" s="13">
        <v>40287</v>
      </c>
      <c r="B110" s="17">
        <v>2010</v>
      </c>
      <c r="C110" s="12" t="s">
        <v>5269</v>
      </c>
      <c r="D110" s="12" t="s">
        <v>5215</v>
      </c>
      <c r="E110" s="12" t="s">
        <v>5224</v>
      </c>
      <c r="F110" s="12" t="s">
        <v>5236</v>
      </c>
      <c r="G110" s="12" t="s">
        <v>5237</v>
      </c>
    </row>
    <row r="111" spans="1:7" s="12" customFormat="1" ht="13.8" x14ac:dyDescent="0.25">
      <c r="A111" s="13">
        <v>40288</v>
      </c>
      <c r="B111" s="17">
        <v>2010</v>
      </c>
      <c r="C111" s="12" t="s">
        <v>5269</v>
      </c>
      <c r="D111" s="12" t="s">
        <v>5215</v>
      </c>
      <c r="E111" s="12" t="s">
        <v>5224</v>
      </c>
      <c r="F111" s="12" t="s">
        <v>5236</v>
      </c>
      <c r="G111" s="12" t="s">
        <v>5237</v>
      </c>
    </row>
    <row r="112" spans="1:7" s="12" customFormat="1" ht="13.8" x14ac:dyDescent="0.25">
      <c r="A112" s="13">
        <v>40289</v>
      </c>
      <c r="B112" s="17">
        <v>2010</v>
      </c>
      <c r="C112" s="12" t="s">
        <v>5269</v>
      </c>
      <c r="D112" s="12" t="s">
        <v>5215</v>
      </c>
      <c r="E112" s="12" t="s">
        <v>5224</v>
      </c>
      <c r="F112" s="12" t="s">
        <v>5236</v>
      </c>
      <c r="G112" s="12" t="s">
        <v>5237</v>
      </c>
    </row>
    <row r="113" spans="1:7" s="12" customFormat="1" ht="13.8" x14ac:dyDescent="0.25">
      <c r="A113" s="13">
        <v>40290</v>
      </c>
      <c r="B113" s="17">
        <v>2010</v>
      </c>
      <c r="C113" s="12" t="s">
        <v>5269</v>
      </c>
      <c r="D113" s="12" t="s">
        <v>5215</v>
      </c>
      <c r="E113" s="12" t="s">
        <v>5224</v>
      </c>
      <c r="F113" s="12" t="s">
        <v>5236</v>
      </c>
      <c r="G113" s="12" t="s">
        <v>5237</v>
      </c>
    </row>
    <row r="114" spans="1:7" s="12" customFormat="1" ht="13.8" x14ac:dyDescent="0.25">
      <c r="A114" s="13">
        <v>40291</v>
      </c>
      <c r="B114" s="17">
        <v>2010</v>
      </c>
      <c r="C114" s="12" t="s">
        <v>5269</v>
      </c>
      <c r="D114" s="12" t="s">
        <v>5215</v>
      </c>
      <c r="E114" s="12" t="s">
        <v>5224</v>
      </c>
      <c r="F114" s="12" t="s">
        <v>5236</v>
      </c>
      <c r="G114" s="12" t="s">
        <v>5237</v>
      </c>
    </row>
    <row r="115" spans="1:7" s="12" customFormat="1" ht="13.8" x14ac:dyDescent="0.25">
      <c r="A115" s="13">
        <v>40292</v>
      </c>
      <c r="B115" s="17">
        <v>2010</v>
      </c>
      <c r="C115" s="12" t="s">
        <v>5269</v>
      </c>
      <c r="D115" s="12" t="s">
        <v>5215</v>
      </c>
      <c r="E115" s="12" t="s">
        <v>5224</v>
      </c>
      <c r="F115" s="12" t="s">
        <v>5236</v>
      </c>
      <c r="G115" s="12" t="s">
        <v>5237</v>
      </c>
    </row>
    <row r="116" spans="1:7" s="12" customFormat="1" ht="13.8" x14ac:dyDescent="0.25">
      <c r="A116" s="13">
        <v>40293</v>
      </c>
      <c r="B116" s="17">
        <v>2010</v>
      </c>
      <c r="C116" s="12" t="s">
        <v>5269</v>
      </c>
      <c r="D116" s="12" t="s">
        <v>5215</v>
      </c>
      <c r="E116" s="12" t="s">
        <v>5224</v>
      </c>
      <c r="F116" s="12" t="s">
        <v>5236</v>
      </c>
      <c r="G116" s="12" t="s">
        <v>5237</v>
      </c>
    </row>
    <row r="117" spans="1:7" s="12" customFormat="1" ht="13.8" x14ac:dyDescent="0.25">
      <c r="A117" s="13">
        <v>40294</v>
      </c>
      <c r="B117" s="17">
        <v>2010</v>
      </c>
      <c r="C117" s="12" t="s">
        <v>5269</v>
      </c>
      <c r="D117" s="12" t="s">
        <v>5215</v>
      </c>
      <c r="E117" s="12" t="s">
        <v>5224</v>
      </c>
      <c r="F117" s="12" t="s">
        <v>5236</v>
      </c>
      <c r="G117" s="12" t="s">
        <v>5237</v>
      </c>
    </row>
    <row r="118" spans="1:7" s="12" customFormat="1" ht="13.8" x14ac:dyDescent="0.25">
      <c r="A118" s="13">
        <v>40295</v>
      </c>
      <c r="B118" s="17">
        <v>2010</v>
      </c>
      <c r="C118" s="12" t="s">
        <v>5269</v>
      </c>
      <c r="D118" s="12" t="s">
        <v>5215</v>
      </c>
      <c r="E118" s="12" t="s">
        <v>5224</v>
      </c>
      <c r="F118" s="12" t="s">
        <v>5236</v>
      </c>
      <c r="G118" s="12" t="s">
        <v>5237</v>
      </c>
    </row>
    <row r="119" spans="1:7" s="12" customFormat="1" ht="13.8" x14ac:dyDescent="0.25">
      <c r="A119" s="13">
        <v>40296</v>
      </c>
      <c r="B119" s="17">
        <v>2010</v>
      </c>
      <c r="C119" s="12" t="s">
        <v>5269</v>
      </c>
      <c r="D119" s="12" t="s">
        <v>5215</v>
      </c>
      <c r="E119" s="12" t="s">
        <v>5224</v>
      </c>
      <c r="F119" s="12" t="s">
        <v>5236</v>
      </c>
      <c r="G119" s="12" t="s">
        <v>5237</v>
      </c>
    </row>
    <row r="120" spans="1:7" s="12" customFormat="1" ht="13.8" x14ac:dyDescent="0.25">
      <c r="A120" s="13">
        <v>40297</v>
      </c>
      <c r="B120" s="17">
        <v>2010</v>
      </c>
      <c r="C120" s="12" t="s">
        <v>5269</v>
      </c>
      <c r="D120" s="12" t="s">
        <v>5215</v>
      </c>
      <c r="E120" s="12" t="s">
        <v>5224</v>
      </c>
      <c r="F120" s="12" t="s">
        <v>5236</v>
      </c>
      <c r="G120" s="12" t="s">
        <v>5237</v>
      </c>
    </row>
    <row r="121" spans="1:7" s="12" customFormat="1" ht="13.8" x14ac:dyDescent="0.25">
      <c r="A121" s="13">
        <v>40298</v>
      </c>
      <c r="B121" s="17">
        <v>2010</v>
      </c>
      <c r="C121" s="12" t="s">
        <v>5269</v>
      </c>
      <c r="D121" s="12" t="s">
        <v>5215</v>
      </c>
      <c r="E121" s="12" t="s">
        <v>5224</v>
      </c>
      <c r="F121" s="12" t="s">
        <v>5236</v>
      </c>
      <c r="G121" s="12" t="s">
        <v>5237</v>
      </c>
    </row>
    <row r="122" spans="1:7" s="12" customFormat="1" ht="13.8" x14ac:dyDescent="0.25">
      <c r="A122" s="13">
        <v>40299</v>
      </c>
      <c r="B122" s="17">
        <v>2010</v>
      </c>
      <c r="C122" s="12" t="s">
        <v>5269</v>
      </c>
      <c r="D122" s="12" t="s">
        <v>5215</v>
      </c>
      <c r="E122" s="12" t="s">
        <v>5220</v>
      </c>
      <c r="F122" s="12" t="s">
        <v>5235</v>
      </c>
      <c r="G122" s="12" t="s">
        <v>5235</v>
      </c>
    </row>
    <row r="123" spans="1:7" s="12" customFormat="1" ht="13.8" x14ac:dyDescent="0.25">
      <c r="A123" s="13">
        <v>40300</v>
      </c>
      <c r="B123" s="17">
        <v>2010</v>
      </c>
      <c r="C123" s="12" t="s">
        <v>5269</v>
      </c>
      <c r="D123" s="12" t="s">
        <v>5215</v>
      </c>
      <c r="E123" s="12" t="s">
        <v>5220</v>
      </c>
      <c r="F123" s="12" t="s">
        <v>5235</v>
      </c>
      <c r="G123" s="12" t="s">
        <v>5235</v>
      </c>
    </row>
    <row r="124" spans="1:7" s="12" customFormat="1" ht="13.8" x14ac:dyDescent="0.25">
      <c r="A124" s="13">
        <v>40301</v>
      </c>
      <c r="B124" s="17">
        <v>2010</v>
      </c>
      <c r="C124" s="12" t="s">
        <v>5269</v>
      </c>
      <c r="D124" s="12" t="s">
        <v>5215</v>
      </c>
      <c r="E124" s="12" t="s">
        <v>5220</v>
      </c>
      <c r="F124" s="12" t="s">
        <v>5235</v>
      </c>
      <c r="G124" s="12" t="s">
        <v>5235</v>
      </c>
    </row>
    <row r="125" spans="1:7" s="12" customFormat="1" ht="13.8" x14ac:dyDescent="0.25">
      <c r="A125" s="13">
        <v>40302</v>
      </c>
      <c r="B125" s="17">
        <v>2010</v>
      </c>
      <c r="C125" s="12" t="s">
        <v>5269</v>
      </c>
      <c r="D125" s="12" t="s">
        <v>5215</v>
      </c>
      <c r="E125" s="12" t="s">
        <v>5220</v>
      </c>
      <c r="F125" s="12" t="s">
        <v>5235</v>
      </c>
      <c r="G125" s="12" t="s">
        <v>5235</v>
      </c>
    </row>
    <row r="126" spans="1:7" s="12" customFormat="1" ht="13.8" x14ac:dyDescent="0.25">
      <c r="A126" s="13">
        <v>40303</v>
      </c>
      <c r="B126" s="17">
        <v>2010</v>
      </c>
      <c r="C126" s="12" t="s">
        <v>5269</v>
      </c>
      <c r="D126" s="12" t="s">
        <v>5215</v>
      </c>
      <c r="E126" s="12" t="s">
        <v>5220</v>
      </c>
      <c r="F126" s="12" t="s">
        <v>5235</v>
      </c>
      <c r="G126" s="12" t="s">
        <v>5235</v>
      </c>
    </row>
    <row r="127" spans="1:7" s="12" customFormat="1" ht="13.8" x14ac:dyDescent="0.25">
      <c r="A127" s="13">
        <v>40304</v>
      </c>
      <c r="B127" s="17">
        <v>2010</v>
      </c>
      <c r="C127" s="12" t="s">
        <v>5269</v>
      </c>
      <c r="D127" s="12" t="s">
        <v>5215</v>
      </c>
      <c r="E127" s="12" t="s">
        <v>5220</v>
      </c>
      <c r="F127" s="12" t="s">
        <v>5235</v>
      </c>
      <c r="G127" s="12" t="s">
        <v>5235</v>
      </c>
    </row>
    <row r="128" spans="1:7" s="12" customFormat="1" ht="13.8" x14ac:dyDescent="0.25">
      <c r="A128" s="13">
        <v>40305</v>
      </c>
      <c r="B128" s="17">
        <v>2010</v>
      </c>
      <c r="C128" s="12" t="s">
        <v>5269</v>
      </c>
      <c r="D128" s="12" t="s">
        <v>5215</v>
      </c>
      <c r="E128" s="12" t="s">
        <v>5220</v>
      </c>
      <c r="F128" s="12" t="s">
        <v>5235</v>
      </c>
      <c r="G128" s="12" t="s">
        <v>5235</v>
      </c>
    </row>
    <row r="129" spans="1:7" s="12" customFormat="1" ht="13.8" x14ac:dyDescent="0.25">
      <c r="A129" s="13">
        <v>40306</v>
      </c>
      <c r="B129" s="17">
        <v>2010</v>
      </c>
      <c r="C129" s="12" t="s">
        <v>5269</v>
      </c>
      <c r="D129" s="12" t="s">
        <v>5215</v>
      </c>
      <c r="E129" s="12" t="s">
        <v>5220</v>
      </c>
      <c r="F129" s="12" t="s">
        <v>5235</v>
      </c>
      <c r="G129" s="12" t="s">
        <v>5235</v>
      </c>
    </row>
    <row r="130" spans="1:7" s="12" customFormat="1" ht="13.8" x14ac:dyDescent="0.25">
      <c r="A130" s="13">
        <v>40307</v>
      </c>
      <c r="B130" s="17">
        <v>2010</v>
      </c>
      <c r="C130" s="12" t="s">
        <v>5269</v>
      </c>
      <c r="D130" s="12" t="s">
        <v>5215</v>
      </c>
      <c r="E130" s="12" t="s">
        <v>5220</v>
      </c>
      <c r="F130" s="12" t="s">
        <v>5235</v>
      </c>
      <c r="G130" s="12" t="s">
        <v>5235</v>
      </c>
    </row>
    <row r="131" spans="1:7" s="12" customFormat="1" ht="13.8" x14ac:dyDescent="0.25">
      <c r="A131" s="13">
        <v>40308</v>
      </c>
      <c r="B131" s="17">
        <v>2010</v>
      </c>
      <c r="C131" s="12" t="s">
        <v>5269</v>
      </c>
      <c r="D131" s="12" t="s">
        <v>5215</v>
      </c>
      <c r="E131" s="12" t="s">
        <v>5220</v>
      </c>
      <c r="F131" s="12" t="s">
        <v>5235</v>
      </c>
      <c r="G131" s="12" t="s">
        <v>5235</v>
      </c>
    </row>
    <row r="132" spans="1:7" s="12" customFormat="1" ht="13.8" x14ac:dyDescent="0.25">
      <c r="A132" s="13">
        <v>40309</v>
      </c>
      <c r="B132" s="17">
        <v>2010</v>
      </c>
      <c r="C132" s="12" t="s">
        <v>5269</v>
      </c>
      <c r="D132" s="12" t="s">
        <v>5215</v>
      </c>
      <c r="E132" s="12" t="s">
        <v>5220</v>
      </c>
      <c r="F132" s="12" t="s">
        <v>5235</v>
      </c>
      <c r="G132" s="12" t="s">
        <v>5235</v>
      </c>
    </row>
    <row r="133" spans="1:7" s="12" customFormat="1" ht="13.8" x14ac:dyDescent="0.25">
      <c r="A133" s="13">
        <v>40310</v>
      </c>
      <c r="B133" s="17">
        <v>2010</v>
      </c>
      <c r="C133" s="12" t="s">
        <v>5269</v>
      </c>
      <c r="D133" s="12" t="s">
        <v>5215</v>
      </c>
      <c r="E133" s="12" t="s">
        <v>5220</v>
      </c>
      <c r="F133" s="12" t="s">
        <v>5235</v>
      </c>
      <c r="G133" s="12" t="s">
        <v>5235</v>
      </c>
    </row>
    <row r="134" spans="1:7" s="12" customFormat="1" ht="13.8" x14ac:dyDescent="0.25">
      <c r="A134" s="13">
        <v>40311</v>
      </c>
      <c r="B134" s="17">
        <v>2010</v>
      </c>
      <c r="C134" s="12" t="s">
        <v>5269</v>
      </c>
      <c r="D134" s="12" t="s">
        <v>5215</v>
      </c>
      <c r="E134" s="12" t="s">
        <v>5220</v>
      </c>
      <c r="F134" s="12" t="s">
        <v>5235</v>
      </c>
      <c r="G134" s="12" t="s">
        <v>5235</v>
      </c>
    </row>
    <row r="135" spans="1:7" s="12" customFormat="1" ht="13.8" x14ac:dyDescent="0.25">
      <c r="A135" s="13">
        <v>40312</v>
      </c>
      <c r="B135" s="17">
        <v>2010</v>
      </c>
      <c r="C135" s="12" t="s">
        <v>5269</v>
      </c>
      <c r="D135" s="12" t="s">
        <v>5215</v>
      </c>
      <c r="E135" s="12" t="s">
        <v>5220</v>
      </c>
      <c r="F135" s="12" t="s">
        <v>5235</v>
      </c>
      <c r="G135" s="12" t="s">
        <v>5235</v>
      </c>
    </row>
    <row r="136" spans="1:7" s="12" customFormat="1" ht="13.8" x14ac:dyDescent="0.25">
      <c r="A136" s="13">
        <v>40313</v>
      </c>
      <c r="B136" s="17">
        <v>2010</v>
      </c>
      <c r="C136" s="12" t="s">
        <v>5269</v>
      </c>
      <c r="D136" s="12" t="s">
        <v>5215</v>
      </c>
      <c r="E136" s="12" t="s">
        <v>5220</v>
      </c>
      <c r="F136" s="12" t="s">
        <v>5235</v>
      </c>
      <c r="G136" s="12" t="s">
        <v>5235</v>
      </c>
    </row>
    <row r="137" spans="1:7" s="12" customFormat="1" ht="13.8" x14ac:dyDescent="0.25">
      <c r="A137" s="13">
        <v>40314</v>
      </c>
      <c r="B137" s="17">
        <v>2010</v>
      </c>
      <c r="C137" s="12" t="s">
        <v>5269</v>
      </c>
      <c r="D137" s="12" t="s">
        <v>5215</v>
      </c>
      <c r="E137" s="12" t="s">
        <v>5220</v>
      </c>
      <c r="F137" s="12" t="s">
        <v>5235</v>
      </c>
      <c r="G137" s="12" t="s">
        <v>5235</v>
      </c>
    </row>
    <row r="138" spans="1:7" s="12" customFormat="1" ht="13.8" x14ac:dyDescent="0.25">
      <c r="A138" s="13">
        <v>40315</v>
      </c>
      <c r="B138" s="17">
        <v>2010</v>
      </c>
      <c r="C138" s="12" t="s">
        <v>5269</v>
      </c>
      <c r="D138" s="12" t="s">
        <v>5215</v>
      </c>
      <c r="E138" s="12" t="s">
        <v>5220</v>
      </c>
      <c r="F138" s="12" t="s">
        <v>5235</v>
      </c>
      <c r="G138" s="12" t="s">
        <v>5235</v>
      </c>
    </row>
    <row r="139" spans="1:7" s="12" customFormat="1" ht="13.8" x14ac:dyDescent="0.25">
      <c r="A139" s="13">
        <v>40316</v>
      </c>
      <c r="B139" s="17">
        <v>2010</v>
      </c>
      <c r="C139" s="12" t="s">
        <v>5269</v>
      </c>
      <c r="D139" s="12" t="s">
        <v>5215</v>
      </c>
      <c r="E139" s="12" t="s">
        <v>5220</v>
      </c>
      <c r="F139" s="12" t="s">
        <v>5235</v>
      </c>
      <c r="G139" s="12" t="s">
        <v>5235</v>
      </c>
    </row>
    <row r="140" spans="1:7" s="12" customFormat="1" ht="13.8" x14ac:dyDescent="0.25">
      <c r="A140" s="13">
        <v>40317</v>
      </c>
      <c r="B140" s="17">
        <v>2010</v>
      </c>
      <c r="C140" s="12" t="s">
        <v>5269</v>
      </c>
      <c r="D140" s="12" t="s">
        <v>5215</v>
      </c>
      <c r="E140" s="12" t="s">
        <v>5220</v>
      </c>
      <c r="F140" s="12" t="s">
        <v>5235</v>
      </c>
      <c r="G140" s="12" t="s">
        <v>5235</v>
      </c>
    </row>
    <row r="141" spans="1:7" s="12" customFormat="1" ht="13.8" x14ac:dyDescent="0.25">
      <c r="A141" s="13">
        <v>40318</v>
      </c>
      <c r="B141" s="17">
        <v>2010</v>
      </c>
      <c r="C141" s="12" t="s">
        <v>5269</v>
      </c>
      <c r="D141" s="12" t="s">
        <v>5215</v>
      </c>
      <c r="E141" s="12" t="s">
        <v>5220</v>
      </c>
      <c r="F141" s="12" t="s">
        <v>5235</v>
      </c>
      <c r="G141" s="12" t="s">
        <v>5235</v>
      </c>
    </row>
    <row r="142" spans="1:7" s="12" customFormat="1" ht="13.8" x14ac:dyDescent="0.25">
      <c r="A142" s="13">
        <v>40319</v>
      </c>
      <c r="B142" s="17">
        <v>2010</v>
      </c>
      <c r="C142" s="12" t="s">
        <v>5269</v>
      </c>
      <c r="D142" s="12" t="s">
        <v>5215</v>
      </c>
      <c r="E142" s="12" t="s">
        <v>5220</v>
      </c>
      <c r="F142" s="12" t="s">
        <v>5235</v>
      </c>
      <c r="G142" s="12" t="s">
        <v>5235</v>
      </c>
    </row>
    <row r="143" spans="1:7" s="12" customFormat="1" ht="13.8" x14ac:dyDescent="0.25">
      <c r="A143" s="13">
        <v>40320</v>
      </c>
      <c r="B143" s="17">
        <v>2010</v>
      </c>
      <c r="C143" s="12" t="s">
        <v>5269</v>
      </c>
      <c r="D143" s="12" t="s">
        <v>5215</v>
      </c>
      <c r="E143" s="12" t="s">
        <v>5220</v>
      </c>
      <c r="F143" s="12" t="s">
        <v>5235</v>
      </c>
      <c r="G143" s="12" t="s">
        <v>5235</v>
      </c>
    </row>
    <row r="144" spans="1:7" s="12" customFormat="1" ht="13.8" x14ac:dyDescent="0.25">
      <c r="A144" s="13">
        <v>40321</v>
      </c>
      <c r="B144" s="17">
        <v>2010</v>
      </c>
      <c r="C144" s="12" t="s">
        <v>5269</v>
      </c>
      <c r="D144" s="12" t="s">
        <v>5215</v>
      </c>
      <c r="E144" s="12" t="s">
        <v>5220</v>
      </c>
      <c r="F144" s="12" t="s">
        <v>5235</v>
      </c>
      <c r="G144" s="12" t="s">
        <v>5235</v>
      </c>
    </row>
    <row r="145" spans="1:7" s="12" customFormat="1" ht="13.8" x14ac:dyDescent="0.25">
      <c r="A145" s="13">
        <v>40322</v>
      </c>
      <c r="B145" s="17">
        <v>2010</v>
      </c>
      <c r="C145" s="12" t="s">
        <v>5269</v>
      </c>
      <c r="D145" s="12" t="s">
        <v>5215</v>
      </c>
      <c r="E145" s="12" t="s">
        <v>5220</v>
      </c>
      <c r="F145" s="12" t="s">
        <v>5235</v>
      </c>
      <c r="G145" s="12" t="s">
        <v>5235</v>
      </c>
    </row>
    <row r="146" spans="1:7" s="12" customFormat="1" ht="13.8" x14ac:dyDescent="0.25">
      <c r="A146" s="13">
        <v>40323</v>
      </c>
      <c r="B146" s="17">
        <v>2010</v>
      </c>
      <c r="C146" s="12" t="s">
        <v>5269</v>
      </c>
      <c r="D146" s="12" t="s">
        <v>5215</v>
      </c>
      <c r="E146" s="12" t="s">
        <v>5220</v>
      </c>
      <c r="F146" s="12" t="s">
        <v>5235</v>
      </c>
      <c r="G146" s="12" t="s">
        <v>5235</v>
      </c>
    </row>
    <row r="147" spans="1:7" s="12" customFormat="1" ht="13.8" x14ac:dyDescent="0.25">
      <c r="A147" s="13">
        <v>40324</v>
      </c>
      <c r="B147" s="17">
        <v>2010</v>
      </c>
      <c r="C147" s="12" t="s">
        <v>5269</v>
      </c>
      <c r="D147" s="12" t="s">
        <v>5215</v>
      </c>
      <c r="E147" s="12" t="s">
        <v>5220</v>
      </c>
      <c r="F147" s="12" t="s">
        <v>5235</v>
      </c>
      <c r="G147" s="12" t="s">
        <v>5235</v>
      </c>
    </row>
    <row r="148" spans="1:7" s="12" customFormat="1" ht="13.8" x14ac:dyDescent="0.25">
      <c r="A148" s="13">
        <v>40325</v>
      </c>
      <c r="B148" s="17">
        <v>2010</v>
      </c>
      <c r="C148" s="12" t="s">
        <v>5269</v>
      </c>
      <c r="D148" s="12" t="s">
        <v>5215</v>
      </c>
      <c r="E148" s="12" t="s">
        <v>5220</v>
      </c>
      <c r="F148" s="12" t="s">
        <v>5235</v>
      </c>
      <c r="G148" s="12" t="s">
        <v>5235</v>
      </c>
    </row>
    <row r="149" spans="1:7" s="12" customFormat="1" ht="13.8" x14ac:dyDescent="0.25">
      <c r="A149" s="13">
        <v>40326</v>
      </c>
      <c r="B149" s="17">
        <v>2010</v>
      </c>
      <c r="C149" s="12" t="s">
        <v>5269</v>
      </c>
      <c r="D149" s="12" t="s">
        <v>5215</v>
      </c>
      <c r="E149" s="12" t="s">
        <v>5220</v>
      </c>
      <c r="F149" s="12" t="s">
        <v>5235</v>
      </c>
      <c r="G149" s="12" t="s">
        <v>5235</v>
      </c>
    </row>
    <row r="150" spans="1:7" s="12" customFormat="1" ht="13.8" x14ac:dyDescent="0.25">
      <c r="A150" s="13">
        <v>40327</v>
      </c>
      <c r="B150" s="17">
        <v>2010</v>
      </c>
      <c r="C150" s="12" t="s">
        <v>5269</v>
      </c>
      <c r="D150" s="12" t="s">
        <v>5215</v>
      </c>
      <c r="E150" s="12" t="s">
        <v>5220</v>
      </c>
      <c r="F150" s="12" t="s">
        <v>5235</v>
      </c>
      <c r="G150" s="12" t="s">
        <v>5235</v>
      </c>
    </row>
    <row r="151" spans="1:7" s="12" customFormat="1" ht="13.8" x14ac:dyDescent="0.25">
      <c r="A151" s="13">
        <v>40328</v>
      </c>
      <c r="B151" s="17">
        <v>2010</v>
      </c>
      <c r="C151" s="12" t="s">
        <v>5269</v>
      </c>
      <c r="D151" s="12" t="s">
        <v>5215</v>
      </c>
      <c r="E151" s="12" t="s">
        <v>5220</v>
      </c>
      <c r="F151" s="12" t="s">
        <v>5235</v>
      </c>
      <c r="G151" s="12" t="s">
        <v>5235</v>
      </c>
    </row>
    <row r="152" spans="1:7" s="12" customFormat="1" ht="13.8" x14ac:dyDescent="0.25">
      <c r="A152" s="13">
        <v>40329</v>
      </c>
      <c r="B152" s="17">
        <v>2010</v>
      </c>
      <c r="C152" s="12" t="s">
        <v>5269</v>
      </c>
      <c r="D152" s="12" t="s">
        <v>5215</v>
      </c>
      <c r="E152" s="12" t="s">
        <v>5220</v>
      </c>
      <c r="F152" s="12" t="s">
        <v>5235</v>
      </c>
      <c r="G152" s="12" t="s">
        <v>5235</v>
      </c>
    </row>
    <row r="153" spans="1:7" s="12" customFormat="1" ht="13.8" x14ac:dyDescent="0.25">
      <c r="A153" s="13">
        <v>40330</v>
      </c>
      <c r="B153" s="17">
        <v>2010</v>
      </c>
      <c r="C153" s="12" t="s">
        <v>5269</v>
      </c>
      <c r="D153" s="12" t="s">
        <v>5215</v>
      </c>
      <c r="E153" s="12" t="s">
        <v>5216</v>
      </c>
      <c r="F153" s="12" t="s">
        <v>5233</v>
      </c>
      <c r="G153" s="12" t="s">
        <v>5234</v>
      </c>
    </row>
    <row r="154" spans="1:7" s="12" customFormat="1" ht="13.8" x14ac:dyDescent="0.25">
      <c r="A154" s="13">
        <v>40331</v>
      </c>
      <c r="B154" s="17">
        <v>2010</v>
      </c>
      <c r="C154" s="12" t="s">
        <v>5269</v>
      </c>
      <c r="D154" s="12" t="s">
        <v>5215</v>
      </c>
      <c r="E154" s="12" t="s">
        <v>5216</v>
      </c>
      <c r="F154" s="12" t="s">
        <v>5233</v>
      </c>
      <c r="G154" s="12" t="s">
        <v>5234</v>
      </c>
    </row>
    <row r="155" spans="1:7" s="12" customFormat="1" ht="13.8" x14ac:dyDescent="0.25">
      <c r="A155" s="13">
        <v>40332</v>
      </c>
      <c r="B155" s="17">
        <v>2010</v>
      </c>
      <c r="C155" s="12" t="s">
        <v>5269</v>
      </c>
      <c r="D155" s="12" t="s">
        <v>5215</v>
      </c>
      <c r="E155" s="12" t="s">
        <v>5216</v>
      </c>
      <c r="F155" s="12" t="s">
        <v>5233</v>
      </c>
      <c r="G155" s="12" t="s">
        <v>5234</v>
      </c>
    </row>
    <row r="156" spans="1:7" s="12" customFormat="1" ht="13.8" x14ac:dyDescent="0.25">
      <c r="A156" s="13">
        <v>40333</v>
      </c>
      <c r="B156" s="17">
        <v>2010</v>
      </c>
      <c r="C156" s="12" t="s">
        <v>5269</v>
      </c>
      <c r="D156" s="12" t="s">
        <v>5215</v>
      </c>
      <c r="E156" s="12" t="s">
        <v>5216</v>
      </c>
      <c r="F156" s="12" t="s">
        <v>5233</v>
      </c>
      <c r="G156" s="12" t="s">
        <v>5234</v>
      </c>
    </row>
    <row r="157" spans="1:7" s="12" customFormat="1" ht="13.8" x14ac:dyDescent="0.25">
      <c r="A157" s="13">
        <v>40334</v>
      </c>
      <c r="B157" s="17">
        <v>2010</v>
      </c>
      <c r="C157" s="12" t="s">
        <v>5269</v>
      </c>
      <c r="D157" s="12" t="s">
        <v>5215</v>
      </c>
      <c r="E157" s="12" t="s">
        <v>5216</v>
      </c>
      <c r="F157" s="12" t="s">
        <v>5233</v>
      </c>
      <c r="G157" s="12" t="s">
        <v>5234</v>
      </c>
    </row>
    <row r="158" spans="1:7" s="12" customFormat="1" ht="13.8" x14ac:dyDescent="0.25">
      <c r="A158" s="13">
        <v>40335</v>
      </c>
      <c r="B158" s="17">
        <v>2010</v>
      </c>
      <c r="C158" s="12" t="s">
        <v>5269</v>
      </c>
      <c r="D158" s="12" t="s">
        <v>5215</v>
      </c>
      <c r="E158" s="12" t="s">
        <v>5216</v>
      </c>
      <c r="F158" s="12" t="s">
        <v>5233</v>
      </c>
      <c r="G158" s="12" t="s">
        <v>5234</v>
      </c>
    </row>
    <row r="159" spans="1:7" s="12" customFormat="1" ht="13.8" x14ac:dyDescent="0.25">
      <c r="A159" s="13">
        <v>40336</v>
      </c>
      <c r="B159" s="17">
        <v>2010</v>
      </c>
      <c r="C159" s="12" t="s">
        <v>5269</v>
      </c>
      <c r="D159" s="12" t="s">
        <v>5215</v>
      </c>
      <c r="E159" s="12" t="s">
        <v>5216</v>
      </c>
      <c r="F159" s="12" t="s">
        <v>5233</v>
      </c>
      <c r="G159" s="12" t="s">
        <v>5234</v>
      </c>
    </row>
    <row r="160" spans="1:7" s="12" customFormat="1" ht="13.8" x14ac:dyDescent="0.25">
      <c r="A160" s="13">
        <v>40337</v>
      </c>
      <c r="B160" s="17">
        <v>2010</v>
      </c>
      <c r="C160" s="12" t="s">
        <v>5269</v>
      </c>
      <c r="D160" s="12" t="s">
        <v>5215</v>
      </c>
      <c r="E160" s="12" t="s">
        <v>5216</v>
      </c>
      <c r="F160" s="12" t="s">
        <v>5233</v>
      </c>
      <c r="G160" s="12" t="s">
        <v>5234</v>
      </c>
    </row>
    <row r="161" spans="1:7" s="12" customFormat="1" ht="13.8" x14ac:dyDescent="0.25">
      <c r="A161" s="13">
        <v>40338</v>
      </c>
      <c r="B161" s="17">
        <v>2010</v>
      </c>
      <c r="C161" s="12" t="s">
        <v>5269</v>
      </c>
      <c r="D161" s="12" t="s">
        <v>5215</v>
      </c>
      <c r="E161" s="12" t="s">
        <v>5216</v>
      </c>
      <c r="F161" s="12" t="s">
        <v>5233</v>
      </c>
      <c r="G161" s="12" t="s">
        <v>5234</v>
      </c>
    </row>
    <row r="162" spans="1:7" s="12" customFormat="1" ht="13.8" x14ac:dyDescent="0.25">
      <c r="A162" s="13">
        <v>40339</v>
      </c>
      <c r="B162" s="17">
        <v>2010</v>
      </c>
      <c r="C162" s="12" t="s">
        <v>5269</v>
      </c>
      <c r="D162" s="12" t="s">
        <v>5215</v>
      </c>
      <c r="E162" s="12" t="s">
        <v>5216</v>
      </c>
      <c r="F162" s="12" t="s">
        <v>5233</v>
      </c>
      <c r="G162" s="12" t="s">
        <v>5234</v>
      </c>
    </row>
    <row r="163" spans="1:7" s="12" customFormat="1" ht="13.8" x14ac:dyDescent="0.25">
      <c r="A163" s="13">
        <v>40340</v>
      </c>
      <c r="B163" s="17">
        <v>2010</v>
      </c>
      <c r="C163" s="12" t="s">
        <v>5269</v>
      </c>
      <c r="D163" s="12" t="s">
        <v>5215</v>
      </c>
      <c r="E163" s="12" t="s">
        <v>5216</v>
      </c>
      <c r="F163" s="12" t="s">
        <v>5233</v>
      </c>
      <c r="G163" s="12" t="s">
        <v>5234</v>
      </c>
    </row>
    <row r="164" spans="1:7" s="12" customFormat="1" ht="13.8" x14ac:dyDescent="0.25">
      <c r="A164" s="13">
        <v>40341</v>
      </c>
      <c r="B164" s="17">
        <v>2010</v>
      </c>
      <c r="C164" s="12" t="s">
        <v>5269</v>
      </c>
      <c r="D164" s="12" t="s">
        <v>5215</v>
      </c>
      <c r="E164" s="12" t="s">
        <v>5216</v>
      </c>
      <c r="F164" s="12" t="s">
        <v>5233</v>
      </c>
      <c r="G164" s="12" t="s">
        <v>5234</v>
      </c>
    </row>
    <row r="165" spans="1:7" s="12" customFormat="1" ht="13.8" x14ac:dyDescent="0.25">
      <c r="A165" s="13">
        <v>40342</v>
      </c>
      <c r="B165" s="17">
        <v>2010</v>
      </c>
      <c r="C165" s="12" t="s">
        <v>5269</v>
      </c>
      <c r="D165" s="12" t="s">
        <v>5215</v>
      </c>
      <c r="E165" s="12" t="s">
        <v>5216</v>
      </c>
      <c r="F165" s="12" t="s">
        <v>5233</v>
      </c>
      <c r="G165" s="12" t="s">
        <v>5234</v>
      </c>
    </row>
    <row r="166" spans="1:7" s="12" customFormat="1" ht="13.8" x14ac:dyDescent="0.25">
      <c r="A166" s="13">
        <v>40343</v>
      </c>
      <c r="B166" s="17">
        <v>2010</v>
      </c>
      <c r="C166" s="12" t="s">
        <v>5269</v>
      </c>
      <c r="D166" s="12" t="s">
        <v>5215</v>
      </c>
      <c r="E166" s="12" t="s">
        <v>5216</v>
      </c>
      <c r="F166" s="12" t="s">
        <v>5233</v>
      </c>
      <c r="G166" s="12" t="s">
        <v>5234</v>
      </c>
    </row>
    <row r="167" spans="1:7" s="12" customFormat="1" ht="13.8" x14ac:dyDescent="0.25">
      <c r="A167" s="13">
        <v>40344</v>
      </c>
      <c r="B167" s="17">
        <v>2010</v>
      </c>
      <c r="C167" s="12" t="s">
        <v>5269</v>
      </c>
      <c r="D167" s="12" t="s">
        <v>5215</v>
      </c>
      <c r="E167" s="12" t="s">
        <v>5216</v>
      </c>
      <c r="F167" s="12" t="s">
        <v>5233</v>
      </c>
      <c r="G167" s="12" t="s">
        <v>5234</v>
      </c>
    </row>
    <row r="168" spans="1:7" s="12" customFormat="1" ht="13.8" x14ac:dyDescent="0.25">
      <c r="A168" s="13">
        <v>40345</v>
      </c>
      <c r="B168" s="17">
        <v>2010</v>
      </c>
      <c r="C168" s="12" t="s">
        <v>5269</v>
      </c>
      <c r="D168" s="12" t="s">
        <v>5215</v>
      </c>
      <c r="E168" s="12" t="s">
        <v>5216</v>
      </c>
      <c r="F168" s="12" t="s">
        <v>5233</v>
      </c>
      <c r="G168" s="12" t="s">
        <v>5234</v>
      </c>
    </row>
    <row r="169" spans="1:7" s="12" customFormat="1" ht="13.8" x14ac:dyDescent="0.25">
      <c r="A169" s="13">
        <v>40346</v>
      </c>
      <c r="B169" s="17">
        <v>2010</v>
      </c>
      <c r="C169" s="12" t="s">
        <v>5269</v>
      </c>
      <c r="D169" s="12" t="s">
        <v>5215</v>
      </c>
      <c r="E169" s="12" t="s">
        <v>5216</v>
      </c>
      <c r="F169" s="12" t="s">
        <v>5233</v>
      </c>
      <c r="G169" s="12" t="s">
        <v>5234</v>
      </c>
    </row>
    <row r="170" spans="1:7" s="12" customFormat="1" ht="13.8" x14ac:dyDescent="0.25">
      <c r="A170" s="13">
        <v>40347</v>
      </c>
      <c r="B170" s="17">
        <v>2010</v>
      </c>
      <c r="C170" s="12" t="s">
        <v>5269</v>
      </c>
      <c r="D170" s="12" t="s">
        <v>5215</v>
      </c>
      <c r="E170" s="12" t="s">
        <v>5216</v>
      </c>
      <c r="F170" s="12" t="s">
        <v>5233</v>
      </c>
      <c r="G170" s="12" t="s">
        <v>5234</v>
      </c>
    </row>
    <row r="171" spans="1:7" s="12" customFormat="1" ht="13.8" x14ac:dyDescent="0.25">
      <c r="A171" s="13">
        <v>40348</v>
      </c>
      <c r="B171" s="17">
        <v>2010</v>
      </c>
      <c r="C171" s="12" t="s">
        <v>5269</v>
      </c>
      <c r="D171" s="12" t="s">
        <v>5215</v>
      </c>
      <c r="E171" s="12" t="s">
        <v>5216</v>
      </c>
      <c r="F171" s="12" t="s">
        <v>5233</v>
      </c>
      <c r="G171" s="12" t="s">
        <v>5234</v>
      </c>
    </row>
    <row r="172" spans="1:7" s="12" customFormat="1" ht="13.8" x14ac:dyDescent="0.25">
      <c r="A172" s="13">
        <v>40349</v>
      </c>
      <c r="B172" s="17">
        <v>2010</v>
      </c>
      <c r="C172" s="12" t="s">
        <v>5269</v>
      </c>
      <c r="D172" s="12" t="s">
        <v>5215</v>
      </c>
      <c r="E172" s="12" t="s">
        <v>5216</v>
      </c>
      <c r="F172" s="12" t="s">
        <v>5233</v>
      </c>
      <c r="G172" s="12" t="s">
        <v>5234</v>
      </c>
    </row>
    <row r="173" spans="1:7" s="12" customFormat="1" ht="13.8" x14ac:dyDescent="0.25">
      <c r="A173" s="13">
        <v>40350</v>
      </c>
      <c r="B173" s="17">
        <v>2010</v>
      </c>
      <c r="C173" s="12" t="s">
        <v>5269</v>
      </c>
      <c r="D173" s="12" t="s">
        <v>5215</v>
      </c>
      <c r="E173" s="12" t="s">
        <v>5216</v>
      </c>
      <c r="F173" s="12" t="s">
        <v>5233</v>
      </c>
      <c r="G173" s="12" t="s">
        <v>5234</v>
      </c>
    </row>
    <row r="174" spans="1:7" s="12" customFormat="1" ht="13.8" x14ac:dyDescent="0.25">
      <c r="A174" s="13">
        <v>40351</v>
      </c>
      <c r="B174" s="17">
        <v>2010</v>
      </c>
      <c r="C174" s="12" t="s">
        <v>5269</v>
      </c>
      <c r="D174" s="12" t="s">
        <v>5215</v>
      </c>
      <c r="E174" s="12" t="s">
        <v>5216</v>
      </c>
      <c r="F174" s="12" t="s">
        <v>5233</v>
      </c>
      <c r="G174" s="12" t="s">
        <v>5234</v>
      </c>
    </row>
    <row r="175" spans="1:7" s="12" customFormat="1" ht="13.8" x14ac:dyDescent="0.25">
      <c r="A175" s="13">
        <v>40352</v>
      </c>
      <c r="B175" s="17">
        <v>2010</v>
      </c>
      <c r="C175" s="12" t="s">
        <v>5269</v>
      </c>
      <c r="D175" s="12" t="s">
        <v>5215</v>
      </c>
      <c r="E175" s="12" t="s">
        <v>5216</v>
      </c>
      <c r="F175" s="12" t="s">
        <v>5233</v>
      </c>
      <c r="G175" s="12" t="s">
        <v>5234</v>
      </c>
    </row>
    <row r="176" spans="1:7" s="12" customFormat="1" ht="13.8" x14ac:dyDescent="0.25">
      <c r="A176" s="13">
        <v>40353</v>
      </c>
      <c r="B176" s="17">
        <v>2010</v>
      </c>
      <c r="C176" s="12" t="s">
        <v>5269</v>
      </c>
      <c r="D176" s="12" t="s">
        <v>5215</v>
      </c>
      <c r="E176" s="12" t="s">
        <v>5216</v>
      </c>
      <c r="F176" s="12" t="s">
        <v>5233</v>
      </c>
      <c r="G176" s="12" t="s">
        <v>5234</v>
      </c>
    </row>
    <row r="177" spans="1:7" s="12" customFormat="1" ht="13.8" x14ac:dyDescent="0.25">
      <c r="A177" s="13">
        <v>40354</v>
      </c>
      <c r="B177" s="17">
        <v>2010</v>
      </c>
      <c r="C177" s="12" t="s">
        <v>5269</v>
      </c>
      <c r="D177" s="12" t="s">
        <v>5215</v>
      </c>
      <c r="E177" s="12" t="s">
        <v>5216</v>
      </c>
      <c r="F177" s="12" t="s">
        <v>5233</v>
      </c>
      <c r="G177" s="12" t="s">
        <v>5234</v>
      </c>
    </row>
    <row r="178" spans="1:7" s="12" customFormat="1" ht="13.8" x14ac:dyDescent="0.25">
      <c r="A178" s="13">
        <v>40355</v>
      </c>
      <c r="B178" s="17">
        <v>2010</v>
      </c>
      <c r="C178" s="12" t="s">
        <v>5269</v>
      </c>
      <c r="D178" s="12" t="s">
        <v>5215</v>
      </c>
      <c r="E178" s="12" t="s">
        <v>5216</v>
      </c>
      <c r="F178" s="12" t="s">
        <v>5233</v>
      </c>
      <c r="G178" s="12" t="s">
        <v>5234</v>
      </c>
    </row>
    <row r="179" spans="1:7" s="12" customFormat="1" ht="13.8" x14ac:dyDescent="0.25">
      <c r="A179" s="13">
        <v>40356</v>
      </c>
      <c r="B179" s="17">
        <v>2010</v>
      </c>
      <c r="C179" s="12" t="s">
        <v>5269</v>
      </c>
      <c r="D179" s="12" t="s">
        <v>5215</v>
      </c>
      <c r="E179" s="12" t="s">
        <v>5216</v>
      </c>
      <c r="F179" s="12" t="s">
        <v>5233</v>
      </c>
      <c r="G179" s="12" t="s">
        <v>5234</v>
      </c>
    </row>
    <row r="180" spans="1:7" s="12" customFormat="1" ht="13.8" x14ac:dyDescent="0.25">
      <c r="A180" s="13">
        <v>40357</v>
      </c>
      <c r="B180" s="17">
        <v>2010</v>
      </c>
      <c r="C180" s="12" t="s">
        <v>5269</v>
      </c>
      <c r="D180" s="12" t="s">
        <v>5215</v>
      </c>
      <c r="E180" s="12" t="s">
        <v>5216</v>
      </c>
      <c r="F180" s="12" t="s">
        <v>5233</v>
      </c>
      <c r="G180" s="12" t="s">
        <v>5234</v>
      </c>
    </row>
    <row r="181" spans="1:7" s="12" customFormat="1" ht="13.8" x14ac:dyDescent="0.25">
      <c r="A181" s="13">
        <v>40358</v>
      </c>
      <c r="B181" s="17">
        <v>2010</v>
      </c>
      <c r="C181" s="12" t="s">
        <v>5269</v>
      </c>
      <c r="D181" s="12" t="s">
        <v>5215</v>
      </c>
      <c r="E181" s="12" t="s">
        <v>5216</v>
      </c>
      <c r="F181" s="12" t="s">
        <v>5233</v>
      </c>
      <c r="G181" s="12" t="s">
        <v>5234</v>
      </c>
    </row>
    <row r="182" spans="1:7" s="12" customFormat="1" ht="13.8" x14ac:dyDescent="0.25">
      <c r="A182" s="13">
        <v>40359</v>
      </c>
      <c r="B182" s="17">
        <v>2010</v>
      </c>
      <c r="C182" s="12" t="s">
        <v>5269</v>
      </c>
      <c r="D182" s="12" t="s">
        <v>5215</v>
      </c>
      <c r="E182" s="12" t="s">
        <v>5216</v>
      </c>
      <c r="F182" s="12" t="s">
        <v>5233</v>
      </c>
      <c r="G182" s="12" t="s">
        <v>5234</v>
      </c>
    </row>
    <row r="183" spans="1:7" s="12" customFormat="1" ht="13.8" x14ac:dyDescent="0.25">
      <c r="A183" s="13">
        <v>40360</v>
      </c>
      <c r="B183" s="17">
        <v>2010</v>
      </c>
      <c r="C183" s="12" t="s">
        <v>5268</v>
      </c>
      <c r="D183" s="12" t="s">
        <v>5200</v>
      </c>
      <c r="E183" s="12" t="s">
        <v>5209</v>
      </c>
      <c r="F183" s="12" t="s">
        <v>5230</v>
      </c>
      <c r="G183" s="12" t="s">
        <v>5231</v>
      </c>
    </row>
    <row r="184" spans="1:7" s="12" customFormat="1" ht="13.8" x14ac:dyDescent="0.25">
      <c r="A184" s="13">
        <v>40361</v>
      </c>
      <c r="B184" s="17">
        <v>2010</v>
      </c>
      <c r="C184" s="12" t="s">
        <v>5268</v>
      </c>
      <c r="D184" s="12" t="s">
        <v>5200</v>
      </c>
      <c r="E184" s="12" t="s">
        <v>5209</v>
      </c>
      <c r="F184" s="12" t="s">
        <v>5230</v>
      </c>
      <c r="G184" s="12" t="s">
        <v>5231</v>
      </c>
    </row>
    <row r="185" spans="1:7" s="12" customFormat="1" ht="13.8" x14ac:dyDescent="0.25">
      <c r="A185" s="13">
        <v>40362</v>
      </c>
      <c r="B185" s="17">
        <v>2010</v>
      </c>
      <c r="C185" s="12" t="s">
        <v>5268</v>
      </c>
      <c r="D185" s="12" t="s">
        <v>5200</v>
      </c>
      <c r="E185" s="12" t="s">
        <v>5209</v>
      </c>
      <c r="F185" s="12" t="s">
        <v>5230</v>
      </c>
      <c r="G185" s="12" t="s">
        <v>5231</v>
      </c>
    </row>
    <row r="186" spans="1:7" s="12" customFormat="1" ht="13.8" x14ac:dyDescent="0.25">
      <c r="A186" s="13">
        <v>40363</v>
      </c>
      <c r="B186" s="17">
        <v>2010</v>
      </c>
      <c r="C186" s="12" t="s">
        <v>5268</v>
      </c>
      <c r="D186" s="12" t="s">
        <v>5200</v>
      </c>
      <c r="E186" s="12" t="s">
        <v>5209</v>
      </c>
      <c r="F186" s="12" t="s">
        <v>5230</v>
      </c>
      <c r="G186" s="12" t="s">
        <v>5231</v>
      </c>
    </row>
    <row r="187" spans="1:7" s="12" customFormat="1" ht="13.8" x14ac:dyDescent="0.25">
      <c r="A187" s="13">
        <v>40364</v>
      </c>
      <c r="B187" s="17">
        <v>2010</v>
      </c>
      <c r="C187" s="12" t="s">
        <v>5268</v>
      </c>
      <c r="D187" s="12" t="s">
        <v>5200</v>
      </c>
      <c r="E187" s="12" t="s">
        <v>5209</v>
      </c>
      <c r="F187" s="12" t="s">
        <v>5230</v>
      </c>
      <c r="G187" s="12" t="s">
        <v>5231</v>
      </c>
    </row>
    <row r="188" spans="1:7" s="12" customFormat="1" ht="13.8" x14ac:dyDescent="0.25">
      <c r="A188" s="13">
        <v>40365</v>
      </c>
      <c r="B188" s="17">
        <v>2010</v>
      </c>
      <c r="C188" s="12" t="s">
        <v>5268</v>
      </c>
      <c r="D188" s="12" t="s">
        <v>5200</v>
      </c>
      <c r="E188" s="12" t="s">
        <v>5209</v>
      </c>
      <c r="F188" s="12" t="s">
        <v>5230</v>
      </c>
      <c r="G188" s="12" t="s">
        <v>5231</v>
      </c>
    </row>
    <row r="189" spans="1:7" s="12" customFormat="1" ht="13.8" x14ac:dyDescent="0.25">
      <c r="A189" s="13">
        <v>40366</v>
      </c>
      <c r="B189" s="17">
        <v>2010</v>
      </c>
      <c r="C189" s="12" t="s">
        <v>5268</v>
      </c>
      <c r="D189" s="12" t="s">
        <v>5200</v>
      </c>
      <c r="E189" s="12" t="s">
        <v>5209</v>
      </c>
      <c r="F189" s="12" t="s">
        <v>5230</v>
      </c>
      <c r="G189" s="12" t="s">
        <v>5231</v>
      </c>
    </row>
    <row r="190" spans="1:7" s="12" customFormat="1" ht="13.8" x14ac:dyDescent="0.25">
      <c r="A190" s="13">
        <v>40367</v>
      </c>
      <c r="B190" s="17">
        <v>2010</v>
      </c>
      <c r="C190" s="12" t="s">
        <v>5268</v>
      </c>
      <c r="D190" s="12" t="s">
        <v>5200</v>
      </c>
      <c r="E190" s="12" t="s">
        <v>5209</v>
      </c>
      <c r="F190" s="12" t="s">
        <v>5230</v>
      </c>
      <c r="G190" s="12" t="s">
        <v>5231</v>
      </c>
    </row>
    <row r="191" spans="1:7" s="12" customFormat="1" ht="13.8" x14ac:dyDescent="0.25">
      <c r="A191" s="13">
        <v>40368</v>
      </c>
      <c r="B191" s="17">
        <v>2010</v>
      </c>
      <c r="C191" s="12" t="s">
        <v>5268</v>
      </c>
      <c r="D191" s="12" t="s">
        <v>5200</v>
      </c>
      <c r="E191" s="12" t="s">
        <v>5209</v>
      </c>
      <c r="F191" s="12" t="s">
        <v>5230</v>
      </c>
      <c r="G191" s="12" t="s">
        <v>5231</v>
      </c>
    </row>
    <row r="192" spans="1:7" s="12" customFormat="1" ht="13.8" x14ac:dyDescent="0.25">
      <c r="A192" s="13">
        <v>40369</v>
      </c>
      <c r="B192" s="17">
        <v>2010</v>
      </c>
      <c r="C192" s="12" t="s">
        <v>5268</v>
      </c>
      <c r="D192" s="12" t="s">
        <v>5200</v>
      </c>
      <c r="E192" s="12" t="s">
        <v>5209</v>
      </c>
      <c r="F192" s="12" t="s">
        <v>5230</v>
      </c>
      <c r="G192" s="12" t="s">
        <v>5231</v>
      </c>
    </row>
    <row r="193" spans="1:7" s="12" customFormat="1" ht="13.8" x14ac:dyDescent="0.25">
      <c r="A193" s="13">
        <v>40370</v>
      </c>
      <c r="B193" s="17">
        <v>2010</v>
      </c>
      <c r="C193" s="12" t="s">
        <v>5268</v>
      </c>
      <c r="D193" s="12" t="s">
        <v>5200</v>
      </c>
      <c r="E193" s="12" t="s">
        <v>5209</v>
      </c>
      <c r="F193" s="12" t="s">
        <v>5230</v>
      </c>
      <c r="G193" s="12" t="s">
        <v>5231</v>
      </c>
    </row>
    <row r="194" spans="1:7" s="12" customFormat="1" ht="13.8" x14ac:dyDescent="0.25">
      <c r="A194" s="13">
        <v>40371</v>
      </c>
      <c r="B194" s="17">
        <v>2010</v>
      </c>
      <c r="C194" s="12" t="s">
        <v>5268</v>
      </c>
      <c r="D194" s="12" t="s">
        <v>5200</v>
      </c>
      <c r="E194" s="12" t="s">
        <v>5209</v>
      </c>
      <c r="F194" s="12" t="s">
        <v>5230</v>
      </c>
      <c r="G194" s="12" t="s">
        <v>5231</v>
      </c>
    </row>
    <row r="195" spans="1:7" s="12" customFormat="1" ht="13.8" x14ac:dyDescent="0.25">
      <c r="A195" s="13">
        <v>40372</v>
      </c>
      <c r="B195" s="17">
        <v>2010</v>
      </c>
      <c r="C195" s="12" t="s">
        <v>5268</v>
      </c>
      <c r="D195" s="12" t="s">
        <v>5200</v>
      </c>
      <c r="E195" s="12" t="s">
        <v>5209</v>
      </c>
      <c r="F195" s="12" t="s">
        <v>5230</v>
      </c>
      <c r="G195" s="12" t="s">
        <v>5231</v>
      </c>
    </row>
    <row r="196" spans="1:7" s="12" customFormat="1" ht="13.8" x14ac:dyDescent="0.25">
      <c r="A196" s="13">
        <v>40373</v>
      </c>
      <c r="B196" s="17">
        <v>2010</v>
      </c>
      <c r="C196" s="12" t="s">
        <v>5268</v>
      </c>
      <c r="D196" s="12" t="s">
        <v>5200</v>
      </c>
      <c r="E196" s="12" t="s">
        <v>5209</v>
      </c>
      <c r="F196" s="12" t="s">
        <v>5230</v>
      </c>
      <c r="G196" s="12" t="s">
        <v>5231</v>
      </c>
    </row>
    <row r="197" spans="1:7" s="12" customFormat="1" ht="13.8" x14ac:dyDescent="0.25">
      <c r="A197" s="13">
        <v>40374</v>
      </c>
      <c r="B197" s="17">
        <v>2010</v>
      </c>
      <c r="C197" s="12" t="s">
        <v>5268</v>
      </c>
      <c r="D197" s="12" t="s">
        <v>5200</v>
      </c>
      <c r="E197" s="12" t="s">
        <v>5209</v>
      </c>
      <c r="F197" s="12" t="s">
        <v>5230</v>
      </c>
      <c r="G197" s="12" t="s">
        <v>5231</v>
      </c>
    </row>
    <row r="198" spans="1:7" s="12" customFormat="1" ht="13.8" x14ac:dyDescent="0.25">
      <c r="A198" s="13">
        <v>40375</v>
      </c>
      <c r="B198" s="17">
        <v>2010</v>
      </c>
      <c r="C198" s="12" t="s">
        <v>5268</v>
      </c>
      <c r="D198" s="12" t="s">
        <v>5200</v>
      </c>
      <c r="E198" s="12" t="s">
        <v>5209</v>
      </c>
      <c r="F198" s="12" t="s">
        <v>5230</v>
      </c>
      <c r="G198" s="12" t="s">
        <v>5231</v>
      </c>
    </row>
    <row r="199" spans="1:7" s="12" customFormat="1" ht="13.8" x14ac:dyDescent="0.25">
      <c r="A199" s="13">
        <v>40376</v>
      </c>
      <c r="B199" s="17">
        <v>2010</v>
      </c>
      <c r="C199" s="12" t="s">
        <v>5268</v>
      </c>
      <c r="D199" s="12" t="s">
        <v>5200</v>
      </c>
      <c r="E199" s="12" t="s">
        <v>5209</v>
      </c>
      <c r="F199" s="12" t="s">
        <v>5230</v>
      </c>
      <c r="G199" s="12" t="s">
        <v>5231</v>
      </c>
    </row>
    <row r="200" spans="1:7" s="12" customFormat="1" ht="13.8" x14ac:dyDescent="0.25">
      <c r="A200" s="13">
        <v>40377</v>
      </c>
      <c r="B200" s="17">
        <v>2010</v>
      </c>
      <c r="C200" s="12" t="s">
        <v>5268</v>
      </c>
      <c r="D200" s="12" t="s">
        <v>5200</v>
      </c>
      <c r="E200" s="12" t="s">
        <v>5209</v>
      </c>
      <c r="F200" s="12" t="s">
        <v>5230</v>
      </c>
      <c r="G200" s="12" t="s">
        <v>5231</v>
      </c>
    </row>
    <row r="201" spans="1:7" s="12" customFormat="1" ht="13.8" x14ac:dyDescent="0.25">
      <c r="A201" s="13">
        <v>40378</v>
      </c>
      <c r="B201" s="17">
        <v>2010</v>
      </c>
      <c r="C201" s="12" t="s">
        <v>5268</v>
      </c>
      <c r="D201" s="12" t="s">
        <v>5200</v>
      </c>
      <c r="E201" s="12" t="s">
        <v>5209</v>
      </c>
      <c r="F201" s="12" t="s">
        <v>5230</v>
      </c>
      <c r="G201" s="12" t="s">
        <v>5231</v>
      </c>
    </row>
    <row r="202" spans="1:7" s="12" customFormat="1" ht="13.8" x14ac:dyDescent="0.25">
      <c r="A202" s="13">
        <v>40379</v>
      </c>
      <c r="B202" s="17">
        <v>2010</v>
      </c>
      <c r="C202" s="12" t="s">
        <v>5268</v>
      </c>
      <c r="D202" s="12" t="s">
        <v>5200</v>
      </c>
      <c r="E202" s="12" t="s">
        <v>5209</v>
      </c>
      <c r="F202" s="12" t="s">
        <v>5230</v>
      </c>
      <c r="G202" s="12" t="s">
        <v>5231</v>
      </c>
    </row>
    <row r="203" spans="1:7" s="12" customFormat="1" ht="13.8" x14ac:dyDescent="0.25">
      <c r="A203" s="13">
        <v>40380</v>
      </c>
      <c r="B203" s="17">
        <v>2010</v>
      </c>
      <c r="C203" s="12" t="s">
        <v>5268</v>
      </c>
      <c r="D203" s="12" t="s">
        <v>5200</v>
      </c>
      <c r="E203" s="12" t="s">
        <v>5209</v>
      </c>
      <c r="F203" s="12" t="s">
        <v>5230</v>
      </c>
      <c r="G203" s="12" t="s">
        <v>5231</v>
      </c>
    </row>
    <row r="204" spans="1:7" s="12" customFormat="1" ht="13.8" x14ac:dyDescent="0.25">
      <c r="A204" s="13">
        <v>40381</v>
      </c>
      <c r="B204" s="17">
        <v>2010</v>
      </c>
      <c r="C204" s="12" t="s">
        <v>5268</v>
      </c>
      <c r="D204" s="12" t="s">
        <v>5200</v>
      </c>
      <c r="E204" s="12" t="s">
        <v>5209</v>
      </c>
      <c r="F204" s="12" t="s">
        <v>5230</v>
      </c>
      <c r="G204" s="12" t="s">
        <v>5231</v>
      </c>
    </row>
    <row r="205" spans="1:7" s="12" customFormat="1" ht="13.8" x14ac:dyDescent="0.25">
      <c r="A205" s="13">
        <v>40382</v>
      </c>
      <c r="B205" s="17">
        <v>2010</v>
      </c>
      <c r="C205" s="12" t="s">
        <v>5268</v>
      </c>
      <c r="D205" s="12" t="s">
        <v>5200</v>
      </c>
      <c r="E205" s="12" t="s">
        <v>5209</v>
      </c>
      <c r="F205" s="12" t="s">
        <v>5230</v>
      </c>
      <c r="G205" s="12" t="s">
        <v>5231</v>
      </c>
    </row>
    <row r="206" spans="1:7" s="12" customFormat="1" ht="13.8" x14ac:dyDescent="0.25">
      <c r="A206" s="13">
        <v>40383</v>
      </c>
      <c r="B206" s="17">
        <v>2010</v>
      </c>
      <c r="C206" s="12" t="s">
        <v>5268</v>
      </c>
      <c r="D206" s="12" t="s">
        <v>5200</v>
      </c>
      <c r="E206" s="12" t="s">
        <v>5209</v>
      </c>
      <c r="F206" s="12" t="s">
        <v>5230</v>
      </c>
      <c r="G206" s="12" t="s">
        <v>5231</v>
      </c>
    </row>
    <row r="207" spans="1:7" s="12" customFormat="1" ht="13.8" x14ac:dyDescent="0.25">
      <c r="A207" s="13">
        <v>40384</v>
      </c>
      <c r="B207" s="17">
        <v>2010</v>
      </c>
      <c r="C207" s="12" t="s">
        <v>5268</v>
      </c>
      <c r="D207" s="12" t="s">
        <v>5200</v>
      </c>
      <c r="E207" s="12" t="s">
        <v>5209</v>
      </c>
      <c r="F207" s="12" t="s">
        <v>5230</v>
      </c>
      <c r="G207" s="12" t="s">
        <v>5231</v>
      </c>
    </row>
    <row r="208" spans="1:7" s="12" customFormat="1" ht="13.8" x14ac:dyDescent="0.25">
      <c r="A208" s="13">
        <v>40385</v>
      </c>
      <c r="B208" s="17">
        <v>2010</v>
      </c>
      <c r="C208" s="12" t="s">
        <v>5268</v>
      </c>
      <c r="D208" s="12" t="s">
        <v>5200</v>
      </c>
      <c r="E208" s="12" t="s">
        <v>5209</v>
      </c>
      <c r="F208" s="12" t="s">
        <v>5230</v>
      </c>
      <c r="G208" s="12" t="s">
        <v>5231</v>
      </c>
    </row>
    <row r="209" spans="1:7" s="12" customFormat="1" ht="13.8" x14ac:dyDescent="0.25">
      <c r="A209" s="13">
        <v>40386</v>
      </c>
      <c r="B209" s="17">
        <v>2010</v>
      </c>
      <c r="C209" s="12" t="s">
        <v>5268</v>
      </c>
      <c r="D209" s="12" t="s">
        <v>5200</v>
      </c>
      <c r="E209" s="12" t="s">
        <v>5209</v>
      </c>
      <c r="F209" s="12" t="s">
        <v>5230</v>
      </c>
      <c r="G209" s="12" t="s">
        <v>5231</v>
      </c>
    </row>
    <row r="210" spans="1:7" s="12" customFormat="1" ht="13.8" x14ac:dyDescent="0.25">
      <c r="A210" s="13">
        <v>40387</v>
      </c>
      <c r="B210" s="17">
        <v>2010</v>
      </c>
      <c r="C210" s="12" t="s">
        <v>5268</v>
      </c>
      <c r="D210" s="12" t="s">
        <v>5200</v>
      </c>
      <c r="E210" s="12" t="s">
        <v>5209</v>
      </c>
      <c r="F210" s="12" t="s">
        <v>5230</v>
      </c>
      <c r="G210" s="12" t="s">
        <v>5231</v>
      </c>
    </row>
    <row r="211" spans="1:7" s="12" customFormat="1" ht="13.8" x14ac:dyDescent="0.25">
      <c r="A211" s="13">
        <v>40388</v>
      </c>
      <c r="B211" s="17">
        <v>2010</v>
      </c>
      <c r="C211" s="12" t="s">
        <v>5268</v>
      </c>
      <c r="D211" s="12" t="s">
        <v>5200</v>
      </c>
      <c r="E211" s="12" t="s">
        <v>5209</v>
      </c>
      <c r="F211" s="12" t="s">
        <v>5230</v>
      </c>
      <c r="G211" s="12" t="s">
        <v>5231</v>
      </c>
    </row>
    <row r="212" spans="1:7" s="12" customFormat="1" ht="13.8" x14ac:dyDescent="0.25">
      <c r="A212" s="13">
        <v>40389</v>
      </c>
      <c r="B212" s="17">
        <v>2010</v>
      </c>
      <c r="C212" s="12" t="s">
        <v>5268</v>
      </c>
      <c r="D212" s="12" t="s">
        <v>5200</v>
      </c>
      <c r="E212" s="12" t="s">
        <v>5209</v>
      </c>
      <c r="F212" s="12" t="s">
        <v>5230</v>
      </c>
      <c r="G212" s="12" t="s">
        <v>5231</v>
      </c>
    </row>
    <row r="213" spans="1:7" s="12" customFormat="1" ht="13.8" x14ac:dyDescent="0.25">
      <c r="A213" s="13">
        <v>40390</v>
      </c>
      <c r="B213" s="17">
        <v>2010</v>
      </c>
      <c r="C213" s="12" t="s">
        <v>5268</v>
      </c>
      <c r="D213" s="12" t="s">
        <v>5200</v>
      </c>
      <c r="E213" s="12" t="s">
        <v>5209</v>
      </c>
      <c r="F213" s="12" t="s">
        <v>5230</v>
      </c>
      <c r="G213" s="12" t="s">
        <v>5231</v>
      </c>
    </row>
    <row r="214" spans="1:7" s="12" customFormat="1" ht="13.8" x14ac:dyDescent="0.25">
      <c r="A214" s="13">
        <v>40391</v>
      </c>
      <c r="B214" s="17">
        <v>2010</v>
      </c>
      <c r="C214" s="12" t="s">
        <v>5268</v>
      </c>
      <c r="D214" s="12" t="s">
        <v>5200</v>
      </c>
      <c r="E214" s="12" t="s">
        <v>5205</v>
      </c>
      <c r="F214" s="12" t="s">
        <v>5228</v>
      </c>
      <c r="G214" s="12" t="s">
        <v>5229</v>
      </c>
    </row>
    <row r="215" spans="1:7" s="12" customFormat="1" ht="13.8" x14ac:dyDescent="0.25">
      <c r="A215" s="13">
        <v>40392</v>
      </c>
      <c r="B215" s="17">
        <v>2010</v>
      </c>
      <c r="C215" s="12" t="s">
        <v>5268</v>
      </c>
      <c r="D215" s="12" t="s">
        <v>5200</v>
      </c>
      <c r="E215" s="12" t="s">
        <v>5205</v>
      </c>
      <c r="F215" s="12" t="s">
        <v>5228</v>
      </c>
      <c r="G215" s="12" t="s">
        <v>5229</v>
      </c>
    </row>
    <row r="216" spans="1:7" s="12" customFormat="1" ht="13.8" x14ac:dyDescent="0.25">
      <c r="A216" s="13">
        <v>40393</v>
      </c>
      <c r="B216" s="17">
        <v>2010</v>
      </c>
      <c r="C216" s="12" t="s">
        <v>5268</v>
      </c>
      <c r="D216" s="12" t="s">
        <v>5200</v>
      </c>
      <c r="E216" s="12" t="s">
        <v>5205</v>
      </c>
      <c r="F216" s="12" t="s">
        <v>5228</v>
      </c>
      <c r="G216" s="12" t="s">
        <v>5229</v>
      </c>
    </row>
    <row r="217" spans="1:7" s="12" customFormat="1" ht="13.8" x14ac:dyDescent="0.25">
      <c r="A217" s="13">
        <v>40394</v>
      </c>
      <c r="B217" s="17">
        <v>2010</v>
      </c>
      <c r="C217" s="12" t="s">
        <v>5268</v>
      </c>
      <c r="D217" s="12" t="s">
        <v>5200</v>
      </c>
      <c r="E217" s="12" t="s">
        <v>5205</v>
      </c>
      <c r="F217" s="12" t="s">
        <v>5228</v>
      </c>
      <c r="G217" s="12" t="s">
        <v>5229</v>
      </c>
    </row>
    <row r="218" spans="1:7" s="12" customFormat="1" ht="13.8" x14ac:dyDescent="0.25">
      <c r="A218" s="13">
        <v>40395</v>
      </c>
      <c r="B218" s="17">
        <v>2010</v>
      </c>
      <c r="C218" s="12" t="s">
        <v>5268</v>
      </c>
      <c r="D218" s="12" t="s">
        <v>5200</v>
      </c>
      <c r="E218" s="12" t="s">
        <v>5205</v>
      </c>
      <c r="F218" s="12" t="s">
        <v>5228</v>
      </c>
      <c r="G218" s="12" t="s">
        <v>5229</v>
      </c>
    </row>
    <row r="219" spans="1:7" s="12" customFormat="1" ht="13.8" x14ac:dyDescent="0.25">
      <c r="A219" s="13">
        <v>40396</v>
      </c>
      <c r="B219" s="17">
        <v>2010</v>
      </c>
      <c r="C219" s="12" t="s">
        <v>5268</v>
      </c>
      <c r="D219" s="12" t="s">
        <v>5200</v>
      </c>
      <c r="E219" s="12" t="s">
        <v>5205</v>
      </c>
      <c r="F219" s="12" t="s">
        <v>5228</v>
      </c>
      <c r="G219" s="12" t="s">
        <v>5229</v>
      </c>
    </row>
    <row r="220" spans="1:7" s="12" customFormat="1" ht="13.8" x14ac:dyDescent="0.25">
      <c r="A220" s="13">
        <v>40397</v>
      </c>
      <c r="B220" s="17">
        <v>2010</v>
      </c>
      <c r="C220" s="12" t="s">
        <v>5268</v>
      </c>
      <c r="D220" s="12" t="s">
        <v>5200</v>
      </c>
      <c r="E220" s="12" t="s">
        <v>5205</v>
      </c>
      <c r="F220" s="12" t="s">
        <v>5228</v>
      </c>
      <c r="G220" s="12" t="s">
        <v>5229</v>
      </c>
    </row>
    <row r="221" spans="1:7" s="12" customFormat="1" ht="13.8" x14ac:dyDescent="0.25">
      <c r="A221" s="13">
        <v>40398</v>
      </c>
      <c r="B221" s="17">
        <v>2010</v>
      </c>
      <c r="C221" s="12" t="s">
        <v>5268</v>
      </c>
      <c r="D221" s="12" t="s">
        <v>5200</v>
      </c>
      <c r="E221" s="12" t="s">
        <v>5205</v>
      </c>
      <c r="F221" s="12" t="s">
        <v>5228</v>
      </c>
      <c r="G221" s="12" t="s">
        <v>5229</v>
      </c>
    </row>
    <row r="222" spans="1:7" s="12" customFormat="1" ht="13.8" x14ac:dyDescent="0.25">
      <c r="A222" s="13">
        <v>40399</v>
      </c>
      <c r="B222" s="17">
        <v>2010</v>
      </c>
      <c r="C222" s="12" t="s">
        <v>5268</v>
      </c>
      <c r="D222" s="12" t="s">
        <v>5200</v>
      </c>
      <c r="E222" s="12" t="s">
        <v>5205</v>
      </c>
      <c r="F222" s="12" t="s">
        <v>5228</v>
      </c>
      <c r="G222" s="12" t="s">
        <v>5229</v>
      </c>
    </row>
    <row r="223" spans="1:7" s="12" customFormat="1" ht="13.8" x14ac:dyDescent="0.25">
      <c r="A223" s="13">
        <v>40400</v>
      </c>
      <c r="B223" s="17">
        <v>2010</v>
      </c>
      <c r="C223" s="12" t="s">
        <v>5268</v>
      </c>
      <c r="D223" s="12" t="s">
        <v>5200</v>
      </c>
      <c r="E223" s="12" t="s">
        <v>5205</v>
      </c>
      <c r="F223" s="12" t="s">
        <v>5228</v>
      </c>
      <c r="G223" s="12" t="s">
        <v>5229</v>
      </c>
    </row>
    <row r="224" spans="1:7" s="12" customFormat="1" ht="13.8" x14ac:dyDescent="0.25">
      <c r="A224" s="13">
        <v>40401</v>
      </c>
      <c r="B224" s="17">
        <v>2010</v>
      </c>
      <c r="C224" s="12" t="s">
        <v>5268</v>
      </c>
      <c r="D224" s="12" t="s">
        <v>5200</v>
      </c>
      <c r="E224" s="12" t="s">
        <v>5205</v>
      </c>
      <c r="F224" s="12" t="s">
        <v>5228</v>
      </c>
      <c r="G224" s="12" t="s">
        <v>5229</v>
      </c>
    </row>
    <row r="225" spans="1:7" s="12" customFormat="1" ht="13.8" x14ac:dyDescent="0.25">
      <c r="A225" s="13">
        <v>40402</v>
      </c>
      <c r="B225" s="17">
        <v>2010</v>
      </c>
      <c r="C225" s="12" t="s">
        <v>5268</v>
      </c>
      <c r="D225" s="12" t="s">
        <v>5200</v>
      </c>
      <c r="E225" s="12" t="s">
        <v>5205</v>
      </c>
      <c r="F225" s="12" t="s">
        <v>5228</v>
      </c>
      <c r="G225" s="12" t="s">
        <v>5229</v>
      </c>
    </row>
    <row r="226" spans="1:7" s="12" customFormat="1" ht="13.8" x14ac:dyDescent="0.25">
      <c r="A226" s="13">
        <v>40403</v>
      </c>
      <c r="B226" s="17">
        <v>2010</v>
      </c>
      <c r="C226" s="12" t="s">
        <v>5268</v>
      </c>
      <c r="D226" s="12" t="s">
        <v>5200</v>
      </c>
      <c r="E226" s="12" t="s">
        <v>5205</v>
      </c>
      <c r="F226" s="12" t="s">
        <v>5228</v>
      </c>
      <c r="G226" s="12" t="s">
        <v>5229</v>
      </c>
    </row>
    <row r="227" spans="1:7" s="12" customFormat="1" ht="13.8" x14ac:dyDescent="0.25">
      <c r="A227" s="13">
        <v>40404</v>
      </c>
      <c r="B227" s="17">
        <v>2010</v>
      </c>
      <c r="C227" s="12" t="s">
        <v>5268</v>
      </c>
      <c r="D227" s="12" t="s">
        <v>5200</v>
      </c>
      <c r="E227" s="12" t="s">
        <v>5205</v>
      </c>
      <c r="F227" s="12" t="s">
        <v>5228</v>
      </c>
      <c r="G227" s="12" t="s">
        <v>5229</v>
      </c>
    </row>
    <row r="228" spans="1:7" s="12" customFormat="1" ht="13.8" x14ac:dyDescent="0.25">
      <c r="A228" s="13">
        <v>40405</v>
      </c>
      <c r="B228" s="17">
        <v>2010</v>
      </c>
      <c r="C228" s="12" t="s">
        <v>5268</v>
      </c>
      <c r="D228" s="12" t="s">
        <v>5200</v>
      </c>
      <c r="E228" s="12" t="s">
        <v>5205</v>
      </c>
      <c r="F228" s="12" t="s">
        <v>5228</v>
      </c>
      <c r="G228" s="12" t="s">
        <v>5229</v>
      </c>
    </row>
    <row r="229" spans="1:7" s="12" customFormat="1" ht="13.8" x14ac:dyDescent="0.25">
      <c r="A229" s="13">
        <v>40406</v>
      </c>
      <c r="B229" s="17">
        <v>2010</v>
      </c>
      <c r="C229" s="12" t="s">
        <v>5268</v>
      </c>
      <c r="D229" s="12" t="s">
        <v>5200</v>
      </c>
      <c r="E229" s="12" t="s">
        <v>5205</v>
      </c>
      <c r="F229" s="12" t="s">
        <v>5228</v>
      </c>
      <c r="G229" s="12" t="s">
        <v>5229</v>
      </c>
    </row>
    <row r="230" spans="1:7" s="12" customFormat="1" ht="13.8" x14ac:dyDescent="0.25">
      <c r="A230" s="13">
        <v>40407</v>
      </c>
      <c r="B230" s="17">
        <v>2010</v>
      </c>
      <c r="C230" s="12" t="s">
        <v>5268</v>
      </c>
      <c r="D230" s="12" t="s">
        <v>5200</v>
      </c>
      <c r="E230" s="12" t="s">
        <v>5205</v>
      </c>
      <c r="F230" s="12" t="s">
        <v>5228</v>
      </c>
      <c r="G230" s="12" t="s">
        <v>5229</v>
      </c>
    </row>
    <row r="231" spans="1:7" s="12" customFormat="1" ht="13.8" x14ac:dyDescent="0.25">
      <c r="A231" s="13">
        <v>40408</v>
      </c>
      <c r="B231" s="17">
        <v>2010</v>
      </c>
      <c r="C231" s="12" t="s">
        <v>5268</v>
      </c>
      <c r="D231" s="12" t="s">
        <v>5200</v>
      </c>
      <c r="E231" s="12" t="s">
        <v>5205</v>
      </c>
      <c r="F231" s="12" t="s">
        <v>5228</v>
      </c>
      <c r="G231" s="12" t="s">
        <v>5229</v>
      </c>
    </row>
    <row r="232" spans="1:7" s="12" customFormat="1" ht="13.8" x14ac:dyDescent="0.25">
      <c r="A232" s="13">
        <v>40409</v>
      </c>
      <c r="B232" s="17">
        <v>2010</v>
      </c>
      <c r="C232" s="12" t="s">
        <v>5268</v>
      </c>
      <c r="D232" s="12" t="s">
        <v>5200</v>
      </c>
      <c r="E232" s="12" t="s">
        <v>5205</v>
      </c>
      <c r="F232" s="12" t="s">
        <v>5228</v>
      </c>
      <c r="G232" s="12" t="s">
        <v>5229</v>
      </c>
    </row>
    <row r="233" spans="1:7" s="12" customFormat="1" ht="13.8" x14ac:dyDescent="0.25">
      <c r="A233" s="13">
        <v>40410</v>
      </c>
      <c r="B233" s="17">
        <v>2010</v>
      </c>
      <c r="C233" s="12" t="s">
        <v>5268</v>
      </c>
      <c r="D233" s="12" t="s">
        <v>5200</v>
      </c>
      <c r="E233" s="12" t="s">
        <v>5205</v>
      </c>
      <c r="F233" s="12" t="s">
        <v>5228</v>
      </c>
      <c r="G233" s="12" t="s">
        <v>5229</v>
      </c>
    </row>
    <row r="234" spans="1:7" s="12" customFormat="1" ht="13.8" x14ac:dyDescent="0.25">
      <c r="A234" s="13">
        <v>40411</v>
      </c>
      <c r="B234" s="17">
        <v>2010</v>
      </c>
      <c r="C234" s="12" t="s">
        <v>5268</v>
      </c>
      <c r="D234" s="12" t="s">
        <v>5200</v>
      </c>
      <c r="E234" s="12" t="s">
        <v>5205</v>
      </c>
      <c r="F234" s="12" t="s">
        <v>5228</v>
      </c>
      <c r="G234" s="12" t="s">
        <v>5229</v>
      </c>
    </row>
    <row r="235" spans="1:7" s="12" customFormat="1" ht="13.8" x14ac:dyDescent="0.25">
      <c r="A235" s="13">
        <v>40412</v>
      </c>
      <c r="B235" s="17">
        <v>2010</v>
      </c>
      <c r="C235" s="12" t="s">
        <v>5268</v>
      </c>
      <c r="D235" s="12" t="s">
        <v>5200</v>
      </c>
      <c r="E235" s="12" t="s">
        <v>5205</v>
      </c>
      <c r="F235" s="12" t="s">
        <v>5228</v>
      </c>
      <c r="G235" s="12" t="s">
        <v>5229</v>
      </c>
    </row>
    <row r="236" spans="1:7" s="12" customFormat="1" ht="13.8" x14ac:dyDescent="0.25">
      <c r="A236" s="13">
        <v>40413</v>
      </c>
      <c r="B236" s="17">
        <v>2010</v>
      </c>
      <c r="C236" s="12" t="s">
        <v>5268</v>
      </c>
      <c r="D236" s="12" t="s">
        <v>5200</v>
      </c>
      <c r="E236" s="12" t="s">
        <v>5205</v>
      </c>
      <c r="F236" s="12" t="s">
        <v>5228</v>
      </c>
      <c r="G236" s="12" t="s">
        <v>5229</v>
      </c>
    </row>
    <row r="237" spans="1:7" s="12" customFormat="1" ht="13.8" x14ac:dyDescent="0.25">
      <c r="A237" s="13">
        <v>40414</v>
      </c>
      <c r="B237" s="17">
        <v>2010</v>
      </c>
      <c r="C237" s="12" t="s">
        <v>5268</v>
      </c>
      <c r="D237" s="12" t="s">
        <v>5200</v>
      </c>
      <c r="E237" s="12" t="s">
        <v>5205</v>
      </c>
      <c r="F237" s="12" t="s">
        <v>5228</v>
      </c>
      <c r="G237" s="12" t="s">
        <v>5229</v>
      </c>
    </row>
    <row r="238" spans="1:7" s="12" customFormat="1" ht="13.8" x14ac:dyDescent="0.25">
      <c r="A238" s="13">
        <v>40415</v>
      </c>
      <c r="B238" s="17">
        <v>2010</v>
      </c>
      <c r="C238" s="12" t="s">
        <v>5268</v>
      </c>
      <c r="D238" s="12" t="s">
        <v>5200</v>
      </c>
      <c r="E238" s="12" t="s">
        <v>5205</v>
      </c>
      <c r="F238" s="12" t="s">
        <v>5228</v>
      </c>
      <c r="G238" s="12" t="s">
        <v>5229</v>
      </c>
    </row>
    <row r="239" spans="1:7" s="12" customFormat="1" ht="13.8" x14ac:dyDescent="0.25">
      <c r="A239" s="13">
        <v>40416</v>
      </c>
      <c r="B239" s="17">
        <v>2010</v>
      </c>
      <c r="C239" s="12" t="s">
        <v>5268</v>
      </c>
      <c r="D239" s="12" t="s">
        <v>5200</v>
      </c>
      <c r="E239" s="12" t="s">
        <v>5205</v>
      </c>
      <c r="F239" s="12" t="s">
        <v>5228</v>
      </c>
      <c r="G239" s="12" t="s">
        <v>5229</v>
      </c>
    </row>
    <row r="240" spans="1:7" s="12" customFormat="1" ht="13.8" x14ac:dyDescent="0.25">
      <c r="A240" s="13">
        <v>40417</v>
      </c>
      <c r="B240" s="17">
        <v>2010</v>
      </c>
      <c r="C240" s="12" t="s">
        <v>5268</v>
      </c>
      <c r="D240" s="12" t="s">
        <v>5200</v>
      </c>
      <c r="E240" s="12" t="s">
        <v>5205</v>
      </c>
      <c r="F240" s="12" t="s">
        <v>5228</v>
      </c>
      <c r="G240" s="12" t="s">
        <v>5229</v>
      </c>
    </row>
    <row r="241" spans="1:7" s="12" customFormat="1" ht="13.8" x14ac:dyDescent="0.25">
      <c r="A241" s="13">
        <v>40418</v>
      </c>
      <c r="B241" s="17">
        <v>2010</v>
      </c>
      <c r="C241" s="12" t="s">
        <v>5268</v>
      </c>
      <c r="D241" s="12" t="s">
        <v>5200</v>
      </c>
      <c r="E241" s="12" t="s">
        <v>5205</v>
      </c>
      <c r="F241" s="12" t="s">
        <v>5228</v>
      </c>
      <c r="G241" s="12" t="s">
        <v>5229</v>
      </c>
    </row>
    <row r="242" spans="1:7" s="12" customFormat="1" ht="13.8" x14ac:dyDescent="0.25">
      <c r="A242" s="13">
        <v>40419</v>
      </c>
      <c r="B242" s="17">
        <v>2010</v>
      </c>
      <c r="C242" s="12" t="s">
        <v>5268</v>
      </c>
      <c r="D242" s="12" t="s">
        <v>5200</v>
      </c>
      <c r="E242" s="12" t="s">
        <v>5205</v>
      </c>
      <c r="F242" s="12" t="s">
        <v>5228</v>
      </c>
      <c r="G242" s="12" t="s">
        <v>5229</v>
      </c>
    </row>
    <row r="243" spans="1:7" s="12" customFormat="1" ht="13.8" x14ac:dyDescent="0.25">
      <c r="A243" s="13">
        <v>40420</v>
      </c>
      <c r="B243" s="17">
        <v>2010</v>
      </c>
      <c r="C243" s="12" t="s">
        <v>5268</v>
      </c>
      <c r="D243" s="12" t="s">
        <v>5200</v>
      </c>
      <c r="E243" s="12" t="s">
        <v>5205</v>
      </c>
      <c r="F243" s="12" t="s">
        <v>5228</v>
      </c>
      <c r="G243" s="12" t="s">
        <v>5229</v>
      </c>
    </row>
    <row r="244" spans="1:7" s="12" customFormat="1" ht="13.8" x14ac:dyDescent="0.25">
      <c r="A244" s="13">
        <v>40421</v>
      </c>
      <c r="B244" s="17">
        <v>2010</v>
      </c>
      <c r="C244" s="12" t="s">
        <v>5268</v>
      </c>
      <c r="D244" s="12" t="s">
        <v>5200</v>
      </c>
      <c r="E244" s="12" t="s">
        <v>5205</v>
      </c>
      <c r="F244" s="12" t="s">
        <v>5228</v>
      </c>
      <c r="G244" s="12" t="s">
        <v>5229</v>
      </c>
    </row>
    <row r="245" spans="1:7" s="12" customFormat="1" ht="13.8" x14ac:dyDescent="0.25">
      <c r="A245" s="13">
        <v>40422</v>
      </c>
      <c r="B245" s="17">
        <v>2010</v>
      </c>
      <c r="C245" s="12" t="s">
        <v>5268</v>
      </c>
      <c r="D245" s="12" t="s">
        <v>5200</v>
      </c>
      <c r="E245" s="12" t="s">
        <v>5201</v>
      </c>
      <c r="F245" s="12" t="s">
        <v>5226</v>
      </c>
      <c r="G245" s="12" t="s">
        <v>5227</v>
      </c>
    </row>
    <row r="246" spans="1:7" s="12" customFormat="1" ht="13.8" x14ac:dyDescent="0.25">
      <c r="A246" s="13">
        <v>40423</v>
      </c>
      <c r="B246" s="17">
        <v>2010</v>
      </c>
      <c r="C246" s="12" t="s">
        <v>5268</v>
      </c>
      <c r="D246" s="12" t="s">
        <v>5200</v>
      </c>
      <c r="E246" s="12" t="s">
        <v>5201</v>
      </c>
      <c r="F246" s="12" t="s">
        <v>5226</v>
      </c>
      <c r="G246" s="12" t="s">
        <v>5227</v>
      </c>
    </row>
    <row r="247" spans="1:7" s="12" customFormat="1" ht="13.8" x14ac:dyDescent="0.25">
      <c r="A247" s="13">
        <v>40424</v>
      </c>
      <c r="B247" s="17">
        <v>2010</v>
      </c>
      <c r="C247" s="12" t="s">
        <v>5268</v>
      </c>
      <c r="D247" s="12" t="s">
        <v>5200</v>
      </c>
      <c r="E247" s="12" t="s">
        <v>5201</v>
      </c>
      <c r="F247" s="12" t="s">
        <v>5226</v>
      </c>
      <c r="G247" s="12" t="s">
        <v>5227</v>
      </c>
    </row>
    <row r="248" spans="1:7" s="12" customFormat="1" ht="13.8" x14ac:dyDescent="0.25">
      <c r="A248" s="13">
        <v>40425</v>
      </c>
      <c r="B248" s="17">
        <v>2010</v>
      </c>
      <c r="C248" s="12" t="s">
        <v>5268</v>
      </c>
      <c r="D248" s="12" t="s">
        <v>5200</v>
      </c>
      <c r="E248" s="12" t="s">
        <v>5201</v>
      </c>
      <c r="F248" s="12" t="s">
        <v>5226</v>
      </c>
      <c r="G248" s="12" t="s">
        <v>5227</v>
      </c>
    </row>
    <row r="249" spans="1:7" s="12" customFormat="1" ht="13.8" x14ac:dyDescent="0.25">
      <c r="A249" s="13">
        <v>40426</v>
      </c>
      <c r="B249" s="17">
        <v>2010</v>
      </c>
      <c r="C249" s="12" t="s">
        <v>5268</v>
      </c>
      <c r="D249" s="12" t="s">
        <v>5200</v>
      </c>
      <c r="E249" s="12" t="s">
        <v>5201</v>
      </c>
      <c r="F249" s="12" t="s">
        <v>5226</v>
      </c>
      <c r="G249" s="12" t="s">
        <v>5227</v>
      </c>
    </row>
    <row r="250" spans="1:7" s="12" customFormat="1" ht="13.8" x14ac:dyDescent="0.25">
      <c r="A250" s="13">
        <v>40427</v>
      </c>
      <c r="B250" s="17">
        <v>2010</v>
      </c>
      <c r="C250" s="12" t="s">
        <v>5268</v>
      </c>
      <c r="D250" s="12" t="s">
        <v>5200</v>
      </c>
      <c r="E250" s="12" t="s">
        <v>5201</v>
      </c>
      <c r="F250" s="12" t="s">
        <v>5226</v>
      </c>
      <c r="G250" s="12" t="s">
        <v>5227</v>
      </c>
    </row>
    <row r="251" spans="1:7" s="12" customFormat="1" ht="13.8" x14ac:dyDescent="0.25">
      <c r="A251" s="13">
        <v>40428</v>
      </c>
      <c r="B251" s="17">
        <v>2010</v>
      </c>
      <c r="C251" s="12" t="s">
        <v>5268</v>
      </c>
      <c r="D251" s="12" t="s">
        <v>5200</v>
      </c>
      <c r="E251" s="12" t="s">
        <v>5201</v>
      </c>
      <c r="F251" s="12" t="s">
        <v>5226</v>
      </c>
      <c r="G251" s="12" t="s">
        <v>5227</v>
      </c>
    </row>
    <row r="252" spans="1:7" s="12" customFormat="1" ht="13.8" x14ac:dyDescent="0.25">
      <c r="A252" s="13">
        <v>40429</v>
      </c>
      <c r="B252" s="17">
        <v>2010</v>
      </c>
      <c r="C252" s="12" t="s">
        <v>5268</v>
      </c>
      <c r="D252" s="12" t="s">
        <v>5200</v>
      </c>
      <c r="E252" s="12" t="s">
        <v>5201</v>
      </c>
      <c r="F252" s="12" t="s">
        <v>5226</v>
      </c>
      <c r="G252" s="12" t="s">
        <v>5227</v>
      </c>
    </row>
    <row r="253" spans="1:7" s="12" customFormat="1" ht="13.8" x14ac:dyDescent="0.25">
      <c r="A253" s="13">
        <v>40430</v>
      </c>
      <c r="B253" s="17">
        <v>2010</v>
      </c>
      <c r="C253" s="12" t="s">
        <v>5268</v>
      </c>
      <c r="D253" s="12" t="s">
        <v>5200</v>
      </c>
      <c r="E253" s="12" t="s">
        <v>5201</v>
      </c>
      <c r="F253" s="12" t="s">
        <v>5226</v>
      </c>
      <c r="G253" s="12" t="s">
        <v>5227</v>
      </c>
    </row>
    <row r="254" spans="1:7" s="12" customFormat="1" ht="13.8" x14ac:dyDescent="0.25">
      <c r="A254" s="13">
        <v>40431</v>
      </c>
      <c r="B254" s="17">
        <v>2010</v>
      </c>
      <c r="C254" s="12" t="s">
        <v>5268</v>
      </c>
      <c r="D254" s="12" t="s">
        <v>5200</v>
      </c>
      <c r="E254" s="12" t="s">
        <v>5201</v>
      </c>
      <c r="F254" s="12" t="s">
        <v>5226</v>
      </c>
      <c r="G254" s="12" t="s">
        <v>5227</v>
      </c>
    </row>
    <row r="255" spans="1:7" s="12" customFormat="1" ht="13.8" x14ac:dyDescent="0.25">
      <c r="A255" s="13">
        <v>40432</v>
      </c>
      <c r="B255" s="17">
        <v>2010</v>
      </c>
      <c r="C255" s="12" t="s">
        <v>5268</v>
      </c>
      <c r="D255" s="12" t="s">
        <v>5200</v>
      </c>
      <c r="E255" s="12" t="s">
        <v>5201</v>
      </c>
      <c r="F255" s="12" t="s">
        <v>5226</v>
      </c>
      <c r="G255" s="12" t="s">
        <v>5227</v>
      </c>
    </row>
    <row r="256" spans="1:7" s="12" customFormat="1" ht="13.8" x14ac:dyDescent="0.25">
      <c r="A256" s="13">
        <v>40433</v>
      </c>
      <c r="B256" s="17">
        <v>2010</v>
      </c>
      <c r="C256" s="12" t="s">
        <v>5268</v>
      </c>
      <c r="D256" s="12" t="s">
        <v>5200</v>
      </c>
      <c r="E256" s="12" t="s">
        <v>5201</v>
      </c>
      <c r="F256" s="12" t="s">
        <v>5226</v>
      </c>
      <c r="G256" s="12" t="s">
        <v>5227</v>
      </c>
    </row>
    <row r="257" spans="1:7" s="12" customFormat="1" ht="13.8" x14ac:dyDescent="0.25">
      <c r="A257" s="13">
        <v>40434</v>
      </c>
      <c r="B257" s="17">
        <v>2010</v>
      </c>
      <c r="C257" s="12" t="s">
        <v>5268</v>
      </c>
      <c r="D257" s="12" t="s">
        <v>5200</v>
      </c>
      <c r="E257" s="12" t="s">
        <v>5201</v>
      </c>
      <c r="F257" s="12" t="s">
        <v>5226</v>
      </c>
      <c r="G257" s="12" t="s">
        <v>5227</v>
      </c>
    </row>
    <row r="258" spans="1:7" s="12" customFormat="1" ht="13.8" x14ac:dyDescent="0.25">
      <c r="A258" s="13">
        <v>40435</v>
      </c>
      <c r="B258" s="17">
        <v>2010</v>
      </c>
      <c r="C258" s="12" t="s">
        <v>5268</v>
      </c>
      <c r="D258" s="12" t="s">
        <v>5200</v>
      </c>
      <c r="E258" s="12" t="s">
        <v>5201</v>
      </c>
      <c r="F258" s="12" t="s">
        <v>5226</v>
      </c>
      <c r="G258" s="12" t="s">
        <v>5227</v>
      </c>
    </row>
    <row r="259" spans="1:7" s="12" customFormat="1" ht="13.8" x14ac:dyDescent="0.25">
      <c r="A259" s="13">
        <v>40436</v>
      </c>
      <c r="B259" s="17">
        <v>2010</v>
      </c>
      <c r="C259" s="12" t="s">
        <v>5268</v>
      </c>
      <c r="D259" s="12" t="s">
        <v>5200</v>
      </c>
      <c r="E259" s="12" t="s">
        <v>5201</v>
      </c>
      <c r="F259" s="12" t="s">
        <v>5226</v>
      </c>
      <c r="G259" s="12" t="s">
        <v>5227</v>
      </c>
    </row>
    <row r="260" spans="1:7" s="12" customFormat="1" ht="13.8" x14ac:dyDescent="0.25">
      <c r="A260" s="13">
        <v>40437</v>
      </c>
      <c r="B260" s="17">
        <v>2010</v>
      </c>
      <c r="C260" s="12" t="s">
        <v>5268</v>
      </c>
      <c r="D260" s="12" t="s">
        <v>5200</v>
      </c>
      <c r="E260" s="12" t="s">
        <v>5201</v>
      </c>
      <c r="F260" s="12" t="s">
        <v>5226</v>
      </c>
      <c r="G260" s="12" t="s">
        <v>5227</v>
      </c>
    </row>
    <row r="261" spans="1:7" s="12" customFormat="1" ht="13.8" x14ac:dyDescent="0.25">
      <c r="A261" s="13">
        <v>40438</v>
      </c>
      <c r="B261" s="17">
        <v>2010</v>
      </c>
      <c r="C261" s="12" t="s">
        <v>5268</v>
      </c>
      <c r="D261" s="12" t="s">
        <v>5200</v>
      </c>
      <c r="E261" s="12" t="s">
        <v>5201</v>
      </c>
      <c r="F261" s="12" t="s">
        <v>5226</v>
      </c>
      <c r="G261" s="12" t="s">
        <v>5227</v>
      </c>
    </row>
    <row r="262" spans="1:7" s="12" customFormat="1" ht="13.8" x14ac:dyDescent="0.25">
      <c r="A262" s="13">
        <v>40439</v>
      </c>
      <c r="B262" s="17">
        <v>2010</v>
      </c>
      <c r="C262" s="12" t="s">
        <v>5268</v>
      </c>
      <c r="D262" s="12" t="s">
        <v>5200</v>
      </c>
      <c r="E262" s="12" t="s">
        <v>5201</v>
      </c>
      <c r="F262" s="12" t="s">
        <v>5226</v>
      </c>
      <c r="G262" s="12" t="s">
        <v>5227</v>
      </c>
    </row>
    <row r="263" spans="1:7" s="12" customFormat="1" ht="13.8" x14ac:dyDescent="0.25">
      <c r="A263" s="13">
        <v>40440</v>
      </c>
      <c r="B263" s="17">
        <v>2010</v>
      </c>
      <c r="C263" s="12" t="s">
        <v>5268</v>
      </c>
      <c r="D263" s="12" t="s">
        <v>5200</v>
      </c>
      <c r="E263" s="12" t="s">
        <v>5201</v>
      </c>
      <c r="F263" s="12" t="s">
        <v>5226</v>
      </c>
      <c r="G263" s="12" t="s">
        <v>5227</v>
      </c>
    </row>
    <row r="264" spans="1:7" s="12" customFormat="1" ht="13.8" x14ac:dyDescent="0.25">
      <c r="A264" s="13">
        <v>40441</v>
      </c>
      <c r="B264" s="17">
        <v>2010</v>
      </c>
      <c r="C264" s="12" t="s">
        <v>5268</v>
      </c>
      <c r="D264" s="12" t="s">
        <v>5200</v>
      </c>
      <c r="E264" s="12" t="s">
        <v>5201</v>
      </c>
      <c r="F264" s="12" t="s">
        <v>5226</v>
      </c>
      <c r="G264" s="12" t="s">
        <v>5227</v>
      </c>
    </row>
    <row r="265" spans="1:7" s="12" customFormat="1" ht="13.8" x14ac:dyDescent="0.25">
      <c r="A265" s="13">
        <v>40442</v>
      </c>
      <c r="B265" s="17">
        <v>2010</v>
      </c>
      <c r="C265" s="12" t="s">
        <v>5268</v>
      </c>
      <c r="D265" s="12" t="s">
        <v>5200</v>
      </c>
      <c r="E265" s="12" t="s">
        <v>5201</v>
      </c>
      <c r="F265" s="12" t="s">
        <v>5226</v>
      </c>
      <c r="G265" s="12" t="s">
        <v>5227</v>
      </c>
    </row>
    <row r="266" spans="1:7" s="12" customFormat="1" ht="13.8" x14ac:dyDescent="0.25">
      <c r="A266" s="13">
        <v>40443</v>
      </c>
      <c r="B266" s="17">
        <v>2010</v>
      </c>
      <c r="C266" s="12" t="s">
        <v>5268</v>
      </c>
      <c r="D266" s="12" t="s">
        <v>5200</v>
      </c>
      <c r="E266" s="12" t="s">
        <v>5201</v>
      </c>
      <c r="F266" s="12" t="s">
        <v>5226</v>
      </c>
      <c r="G266" s="12" t="s">
        <v>5227</v>
      </c>
    </row>
    <row r="267" spans="1:7" s="12" customFormat="1" ht="13.8" x14ac:dyDescent="0.25">
      <c r="A267" s="13">
        <v>40444</v>
      </c>
      <c r="B267" s="17">
        <v>2010</v>
      </c>
      <c r="C267" s="12" t="s">
        <v>5268</v>
      </c>
      <c r="D267" s="12" t="s">
        <v>5200</v>
      </c>
      <c r="E267" s="12" t="s">
        <v>5201</v>
      </c>
      <c r="F267" s="12" t="s">
        <v>5226</v>
      </c>
      <c r="G267" s="12" t="s">
        <v>5227</v>
      </c>
    </row>
    <row r="268" spans="1:7" s="12" customFormat="1" ht="13.8" x14ac:dyDescent="0.25">
      <c r="A268" s="13">
        <v>40445</v>
      </c>
      <c r="B268" s="17">
        <v>2010</v>
      </c>
      <c r="C268" s="12" t="s">
        <v>5268</v>
      </c>
      <c r="D268" s="12" t="s">
        <v>5200</v>
      </c>
      <c r="E268" s="12" t="s">
        <v>5201</v>
      </c>
      <c r="F268" s="12" t="s">
        <v>5226</v>
      </c>
      <c r="G268" s="12" t="s">
        <v>5227</v>
      </c>
    </row>
    <row r="269" spans="1:7" s="12" customFormat="1" ht="13.8" x14ac:dyDescent="0.25">
      <c r="A269" s="13">
        <v>40446</v>
      </c>
      <c r="B269" s="17">
        <v>2010</v>
      </c>
      <c r="C269" s="12" t="s">
        <v>5268</v>
      </c>
      <c r="D269" s="12" t="s">
        <v>5200</v>
      </c>
      <c r="E269" s="12" t="s">
        <v>5201</v>
      </c>
      <c r="F269" s="12" t="s">
        <v>5226</v>
      </c>
      <c r="G269" s="12" t="s">
        <v>5227</v>
      </c>
    </row>
    <row r="270" spans="1:7" s="12" customFormat="1" ht="13.8" x14ac:dyDescent="0.25">
      <c r="A270" s="13">
        <v>40447</v>
      </c>
      <c r="B270" s="17">
        <v>2010</v>
      </c>
      <c r="C270" s="12" t="s">
        <v>5268</v>
      </c>
      <c r="D270" s="12" t="s">
        <v>5200</v>
      </c>
      <c r="E270" s="12" t="s">
        <v>5201</v>
      </c>
      <c r="F270" s="12" t="s">
        <v>5226</v>
      </c>
      <c r="G270" s="12" t="s">
        <v>5227</v>
      </c>
    </row>
    <row r="271" spans="1:7" s="12" customFormat="1" ht="13.8" x14ac:dyDescent="0.25">
      <c r="A271" s="13">
        <v>40448</v>
      </c>
      <c r="B271" s="17">
        <v>2010</v>
      </c>
      <c r="C271" s="12" t="s">
        <v>5268</v>
      </c>
      <c r="D271" s="12" t="s">
        <v>5200</v>
      </c>
      <c r="E271" s="12" t="s">
        <v>5201</v>
      </c>
      <c r="F271" s="12" t="s">
        <v>5226</v>
      </c>
      <c r="G271" s="12" t="s">
        <v>5227</v>
      </c>
    </row>
    <row r="272" spans="1:7" s="12" customFormat="1" ht="13.8" x14ac:dyDescent="0.25">
      <c r="A272" s="13">
        <v>40449</v>
      </c>
      <c r="B272" s="17">
        <v>2010</v>
      </c>
      <c r="C272" s="12" t="s">
        <v>5268</v>
      </c>
      <c r="D272" s="12" t="s">
        <v>5200</v>
      </c>
      <c r="E272" s="12" t="s">
        <v>5201</v>
      </c>
      <c r="F272" s="12" t="s">
        <v>5226</v>
      </c>
      <c r="G272" s="12" t="s">
        <v>5227</v>
      </c>
    </row>
    <row r="273" spans="1:7" s="12" customFormat="1" ht="13.8" x14ac:dyDescent="0.25">
      <c r="A273" s="13">
        <v>40450</v>
      </c>
      <c r="B273" s="17">
        <v>2010</v>
      </c>
      <c r="C273" s="12" t="s">
        <v>5268</v>
      </c>
      <c r="D273" s="12" t="s">
        <v>5200</v>
      </c>
      <c r="E273" s="12" t="s">
        <v>5201</v>
      </c>
      <c r="F273" s="12" t="s">
        <v>5226</v>
      </c>
      <c r="G273" s="12" t="s">
        <v>5227</v>
      </c>
    </row>
    <row r="274" spans="1:7" s="12" customFormat="1" ht="13.8" x14ac:dyDescent="0.25">
      <c r="A274" s="13">
        <v>40451</v>
      </c>
      <c r="B274" s="17">
        <v>2010</v>
      </c>
      <c r="C274" s="12" t="s">
        <v>5268</v>
      </c>
      <c r="D274" s="12" t="s">
        <v>5200</v>
      </c>
      <c r="E274" s="12" t="s">
        <v>5201</v>
      </c>
      <c r="F274" s="12" t="s">
        <v>5226</v>
      </c>
      <c r="G274" s="12" t="s">
        <v>5227</v>
      </c>
    </row>
    <row r="275" spans="1:7" s="12" customFormat="1" ht="13.8" hidden="1" x14ac:dyDescent="0.25">
      <c r="A275" s="13">
        <v>40452</v>
      </c>
      <c r="B275" s="17">
        <v>2010</v>
      </c>
      <c r="C275" s="12" t="s">
        <v>5267</v>
      </c>
      <c r="D275" s="12" t="s">
        <v>5211</v>
      </c>
      <c r="E275" s="12" t="s">
        <v>5221</v>
      </c>
      <c r="F275" s="12" t="s">
        <v>5222</v>
      </c>
      <c r="G275" s="12" t="s">
        <v>5223</v>
      </c>
    </row>
    <row r="276" spans="1:7" s="12" customFormat="1" ht="13.8" hidden="1" x14ac:dyDescent="0.25">
      <c r="A276" s="13">
        <v>40453</v>
      </c>
      <c r="B276" s="17">
        <v>2010</v>
      </c>
      <c r="C276" s="12" t="s">
        <v>5267</v>
      </c>
      <c r="D276" s="12" t="s">
        <v>5211</v>
      </c>
      <c r="E276" s="12" t="s">
        <v>5221</v>
      </c>
      <c r="F276" s="12" t="s">
        <v>5222</v>
      </c>
      <c r="G276" s="12" t="s">
        <v>5223</v>
      </c>
    </row>
    <row r="277" spans="1:7" s="12" customFormat="1" ht="13.8" hidden="1" x14ac:dyDescent="0.25">
      <c r="A277" s="13">
        <v>40454</v>
      </c>
      <c r="B277" s="17">
        <v>2010</v>
      </c>
      <c r="C277" s="12" t="s">
        <v>5267</v>
      </c>
      <c r="D277" s="12" t="s">
        <v>5211</v>
      </c>
      <c r="E277" s="12" t="s">
        <v>5221</v>
      </c>
      <c r="F277" s="12" t="s">
        <v>5222</v>
      </c>
      <c r="G277" s="12" t="s">
        <v>5223</v>
      </c>
    </row>
    <row r="278" spans="1:7" s="12" customFormat="1" ht="13.8" hidden="1" x14ac:dyDescent="0.25">
      <c r="A278" s="13">
        <v>40455</v>
      </c>
      <c r="B278" s="17">
        <v>2010</v>
      </c>
      <c r="C278" s="12" t="s">
        <v>5267</v>
      </c>
      <c r="D278" s="12" t="s">
        <v>5211</v>
      </c>
      <c r="E278" s="12" t="s">
        <v>5221</v>
      </c>
      <c r="F278" s="12" t="s">
        <v>5222</v>
      </c>
      <c r="G278" s="12" t="s">
        <v>5223</v>
      </c>
    </row>
    <row r="279" spans="1:7" s="12" customFormat="1" ht="13.8" hidden="1" x14ac:dyDescent="0.25">
      <c r="A279" s="13">
        <v>40456</v>
      </c>
      <c r="B279" s="17">
        <v>2010</v>
      </c>
      <c r="C279" s="12" t="s">
        <v>5267</v>
      </c>
      <c r="D279" s="12" t="s">
        <v>5211</v>
      </c>
      <c r="E279" s="12" t="s">
        <v>5221</v>
      </c>
      <c r="F279" s="12" t="s">
        <v>5222</v>
      </c>
      <c r="G279" s="12" t="s">
        <v>5223</v>
      </c>
    </row>
    <row r="280" spans="1:7" s="12" customFormat="1" ht="13.8" hidden="1" x14ac:dyDescent="0.25">
      <c r="A280" s="13">
        <v>40457</v>
      </c>
      <c r="B280" s="17">
        <v>2010</v>
      </c>
      <c r="C280" s="12" t="s">
        <v>5267</v>
      </c>
      <c r="D280" s="12" t="s">
        <v>5211</v>
      </c>
      <c r="E280" s="12" t="s">
        <v>5221</v>
      </c>
      <c r="F280" s="12" t="s">
        <v>5222</v>
      </c>
      <c r="G280" s="12" t="s">
        <v>5223</v>
      </c>
    </row>
    <row r="281" spans="1:7" s="12" customFormat="1" ht="13.8" hidden="1" x14ac:dyDescent="0.25">
      <c r="A281" s="13">
        <v>40458</v>
      </c>
      <c r="B281" s="17">
        <v>2010</v>
      </c>
      <c r="C281" s="12" t="s">
        <v>5267</v>
      </c>
      <c r="D281" s="12" t="s">
        <v>5211</v>
      </c>
      <c r="E281" s="12" t="s">
        <v>5221</v>
      </c>
      <c r="F281" s="12" t="s">
        <v>5222</v>
      </c>
      <c r="G281" s="12" t="s">
        <v>5223</v>
      </c>
    </row>
    <row r="282" spans="1:7" s="12" customFormat="1" ht="13.8" hidden="1" x14ac:dyDescent="0.25">
      <c r="A282" s="13">
        <v>40459</v>
      </c>
      <c r="B282" s="17">
        <v>2010</v>
      </c>
      <c r="C282" s="12" t="s">
        <v>5267</v>
      </c>
      <c r="D282" s="12" t="s">
        <v>5211</v>
      </c>
      <c r="E282" s="12" t="s">
        <v>5221</v>
      </c>
      <c r="F282" s="12" t="s">
        <v>5222</v>
      </c>
      <c r="G282" s="12" t="s">
        <v>5223</v>
      </c>
    </row>
    <row r="283" spans="1:7" s="12" customFormat="1" ht="13.8" hidden="1" x14ac:dyDescent="0.25">
      <c r="A283" s="13">
        <v>40460</v>
      </c>
      <c r="B283" s="17">
        <v>2010</v>
      </c>
      <c r="C283" s="12" t="s">
        <v>5267</v>
      </c>
      <c r="D283" s="12" t="s">
        <v>5211</v>
      </c>
      <c r="E283" s="12" t="s">
        <v>5221</v>
      </c>
      <c r="F283" s="12" t="s">
        <v>5222</v>
      </c>
      <c r="G283" s="12" t="s">
        <v>5223</v>
      </c>
    </row>
    <row r="284" spans="1:7" s="12" customFormat="1" ht="13.8" hidden="1" x14ac:dyDescent="0.25">
      <c r="A284" s="13">
        <v>40461</v>
      </c>
      <c r="B284" s="17">
        <v>2010</v>
      </c>
      <c r="C284" s="12" t="s">
        <v>5267</v>
      </c>
      <c r="D284" s="12" t="s">
        <v>5211</v>
      </c>
      <c r="E284" s="12" t="s">
        <v>5221</v>
      </c>
      <c r="F284" s="12" t="s">
        <v>5222</v>
      </c>
      <c r="G284" s="12" t="s">
        <v>5223</v>
      </c>
    </row>
    <row r="285" spans="1:7" s="12" customFormat="1" ht="13.8" hidden="1" x14ac:dyDescent="0.25">
      <c r="A285" s="13">
        <v>40462</v>
      </c>
      <c r="B285" s="17">
        <v>2010</v>
      </c>
      <c r="C285" s="12" t="s">
        <v>5267</v>
      </c>
      <c r="D285" s="12" t="s">
        <v>5211</v>
      </c>
      <c r="E285" s="12" t="s">
        <v>5221</v>
      </c>
      <c r="F285" s="12" t="s">
        <v>5222</v>
      </c>
      <c r="G285" s="12" t="s">
        <v>5223</v>
      </c>
    </row>
    <row r="286" spans="1:7" s="12" customFormat="1" ht="13.8" hidden="1" x14ac:dyDescent="0.25">
      <c r="A286" s="13">
        <v>40463</v>
      </c>
      <c r="B286" s="17">
        <v>2010</v>
      </c>
      <c r="C286" s="12" t="s">
        <v>5267</v>
      </c>
      <c r="D286" s="12" t="s">
        <v>5211</v>
      </c>
      <c r="E286" s="12" t="s">
        <v>5221</v>
      </c>
      <c r="F286" s="12" t="s">
        <v>5222</v>
      </c>
      <c r="G286" s="12" t="s">
        <v>5223</v>
      </c>
    </row>
    <row r="287" spans="1:7" s="12" customFormat="1" ht="13.8" hidden="1" x14ac:dyDescent="0.25">
      <c r="A287" s="13">
        <v>40464</v>
      </c>
      <c r="B287" s="17">
        <v>2010</v>
      </c>
      <c r="C287" s="12" t="s">
        <v>5267</v>
      </c>
      <c r="D287" s="12" t="s">
        <v>5211</v>
      </c>
      <c r="E287" s="12" t="s">
        <v>5221</v>
      </c>
      <c r="F287" s="12" t="s">
        <v>5222</v>
      </c>
      <c r="G287" s="12" t="s">
        <v>5223</v>
      </c>
    </row>
    <row r="288" spans="1:7" s="12" customFormat="1" ht="13.8" hidden="1" x14ac:dyDescent="0.25">
      <c r="A288" s="13">
        <v>40465</v>
      </c>
      <c r="B288" s="17">
        <v>2010</v>
      </c>
      <c r="C288" s="12" t="s">
        <v>5267</v>
      </c>
      <c r="D288" s="12" t="s">
        <v>5211</v>
      </c>
      <c r="E288" s="12" t="s">
        <v>5221</v>
      </c>
      <c r="F288" s="12" t="s">
        <v>5222</v>
      </c>
      <c r="G288" s="12" t="s">
        <v>5223</v>
      </c>
    </row>
    <row r="289" spans="1:7" s="12" customFormat="1" ht="13.8" hidden="1" x14ac:dyDescent="0.25">
      <c r="A289" s="13">
        <v>40466</v>
      </c>
      <c r="B289" s="17">
        <v>2010</v>
      </c>
      <c r="C289" s="12" t="s">
        <v>5267</v>
      </c>
      <c r="D289" s="12" t="s">
        <v>5211</v>
      </c>
      <c r="E289" s="12" t="s">
        <v>5221</v>
      </c>
      <c r="F289" s="12" t="s">
        <v>5222</v>
      </c>
      <c r="G289" s="12" t="s">
        <v>5223</v>
      </c>
    </row>
    <row r="290" spans="1:7" s="12" customFormat="1" ht="13.8" hidden="1" x14ac:dyDescent="0.25">
      <c r="A290" s="13">
        <v>40467</v>
      </c>
      <c r="B290" s="17">
        <v>2010</v>
      </c>
      <c r="C290" s="12" t="s">
        <v>5267</v>
      </c>
      <c r="D290" s="12" t="s">
        <v>5211</v>
      </c>
      <c r="E290" s="12" t="s">
        <v>5221</v>
      </c>
      <c r="F290" s="12" t="s">
        <v>5222</v>
      </c>
      <c r="G290" s="12" t="s">
        <v>5223</v>
      </c>
    </row>
    <row r="291" spans="1:7" s="12" customFormat="1" ht="13.8" hidden="1" x14ac:dyDescent="0.25">
      <c r="A291" s="13">
        <v>40468</v>
      </c>
      <c r="B291" s="17">
        <v>2010</v>
      </c>
      <c r="C291" s="12" t="s">
        <v>5267</v>
      </c>
      <c r="D291" s="12" t="s">
        <v>5211</v>
      </c>
      <c r="E291" s="12" t="s">
        <v>5221</v>
      </c>
      <c r="F291" s="12" t="s">
        <v>5222</v>
      </c>
      <c r="G291" s="12" t="s">
        <v>5223</v>
      </c>
    </row>
    <row r="292" spans="1:7" s="12" customFormat="1" ht="13.8" hidden="1" x14ac:dyDescent="0.25">
      <c r="A292" s="13">
        <v>40469</v>
      </c>
      <c r="B292" s="17">
        <v>2010</v>
      </c>
      <c r="C292" s="12" t="s">
        <v>5267</v>
      </c>
      <c r="D292" s="12" t="s">
        <v>5211</v>
      </c>
      <c r="E292" s="12" t="s">
        <v>5221</v>
      </c>
      <c r="F292" s="12" t="s">
        <v>5222</v>
      </c>
      <c r="G292" s="12" t="s">
        <v>5223</v>
      </c>
    </row>
    <row r="293" spans="1:7" s="12" customFormat="1" ht="13.8" hidden="1" x14ac:dyDescent="0.25">
      <c r="A293" s="13">
        <v>40470</v>
      </c>
      <c r="B293" s="17">
        <v>2010</v>
      </c>
      <c r="C293" s="12" t="s">
        <v>5267</v>
      </c>
      <c r="D293" s="12" t="s">
        <v>5211</v>
      </c>
      <c r="E293" s="12" t="s">
        <v>5221</v>
      </c>
      <c r="F293" s="12" t="s">
        <v>5222</v>
      </c>
      <c r="G293" s="12" t="s">
        <v>5223</v>
      </c>
    </row>
    <row r="294" spans="1:7" s="12" customFormat="1" ht="13.8" hidden="1" x14ac:dyDescent="0.25">
      <c r="A294" s="13">
        <v>40471</v>
      </c>
      <c r="B294" s="17">
        <v>2010</v>
      </c>
      <c r="C294" s="12" t="s">
        <v>5267</v>
      </c>
      <c r="D294" s="12" t="s">
        <v>5211</v>
      </c>
      <c r="E294" s="12" t="s">
        <v>5221</v>
      </c>
      <c r="F294" s="12" t="s">
        <v>5222</v>
      </c>
      <c r="G294" s="12" t="s">
        <v>5223</v>
      </c>
    </row>
    <row r="295" spans="1:7" s="12" customFormat="1" ht="13.8" hidden="1" x14ac:dyDescent="0.25">
      <c r="A295" s="13">
        <v>40472</v>
      </c>
      <c r="B295" s="17">
        <v>2010</v>
      </c>
      <c r="C295" s="12" t="s">
        <v>5267</v>
      </c>
      <c r="D295" s="12" t="s">
        <v>5211</v>
      </c>
      <c r="E295" s="12" t="s">
        <v>5221</v>
      </c>
      <c r="F295" s="12" t="s">
        <v>5222</v>
      </c>
      <c r="G295" s="12" t="s">
        <v>5223</v>
      </c>
    </row>
    <row r="296" spans="1:7" s="12" customFormat="1" ht="13.8" hidden="1" x14ac:dyDescent="0.25">
      <c r="A296" s="13">
        <v>40473</v>
      </c>
      <c r="B296" s="17">
        <v>2010</v>
      </c>
      <c r="C296" s="12" t="s">
        <v>5267</v>
      </c>
      <c r="D296" s="12" t="s">
        <v>5211</v>
      </c>
      <c r="E296" s="12" t="s">
        <v>5221</v>
      </c>
      <c r="F296" s="12" t="s">
        <v>5222</v>
      </c>
      <c r="G296" s="12" t="s">
        <v>5223</v>
      </c>
    </row>
    <row r="297" spans="1:7" s="12" customFormat="1" ht="13.8" hidden="1" x14ac:dyDescent="0.25">
      <c r="A297" s="13">
        <v>40474</v>
      </c>
      <c r="B297" s="17">
        <v>2010</v>
      </c>
      <c r="C297" s="12" t="s">
        <v>5267</v>
      </c>
      <c r="D297" s="12" t="s">
        <v>5211</v>
      </c>
      <c r="E297" s="12" t="s">
        <v>5221</v>
      </c>
      <c r="F297" s="12" t="s">
        <v>5222</v>
      </c>
      <c r="G297" s="12" t="s">
        <v>5223</v>
      </c>
    </row>
    <row r="298" spans="1:7" s="12" customFormat="1" ht="13.8" hidden="1" x14ac:dyDescent="0.25">
      <c r="A298" s="13">
        <v>40475</v>
      </c>
      <c r="B298" s="17">
        <v>2010</v>
      </c>
      <c r="C298" s="12" t="s">
        <v>5267</v>
      </c>
      <c r="D298" s="12" t="s">
        <v>5211</v>
      </c>
      <c r="E298" s="12" t="s">
        <v>5221</v>
      </c>
      <c r="F298" s="12" t="s">
        <v>5222</v>
      </c>
      <c r="G298" s="12" t="s">
        <v>5223</v>
      </c>
    </row>
    <row r="299" spans="1:7" s="12" customFormat="1" ht="13.8" hidden="1" x14ac:dyDescent="0.25">
      <c r="A299" s="13">
        <v>40476</v>
      </c>
      <c r="B299" s="17">
        <v>2010</v>
      </c>
      <c r="C299" s="12" t="s">
        <v>5267</v>
      </c>
      <c r="D299" s="12" t="s">
        <v>5211</v>
      </c>
      <c r="E299" s="12" t="s">
        <v>5221</v>
      </c>
      <c r="F299" s="12" t="s">
        <v>5222</v>
      </c>
      <c r="G299" s="12" t="s">
        <v>5223</v>
      </c>
    </row>
    <row r="300" spans="1:7" s="12" customFormat="1" ht="13.8" hidden="1" x14ac:dyDescent="0.25">
      <c r="A300" s="13">
        <v>40477</v>
      </c>
      <c r="B300" s="17">
        <v>2010</v>
      </c>
      <c r="C300" s="12" t="s">
        <v>5267</v>
      </c>
      <c r="D300" s="12" t="s">
        <v>5211</v>
      </c>
      <c r="E300" s="12" t="s">
        <v>5221</v>
      </c>
      <c r="F300" s="12" t="s">
        <v>5222</v>
      </c>
      <c r="G300" s="12" t="s">
        <v>5223</v>
      </c>
    </row>
    <row r="301" spans="1:7" s="12" customFormat="1" ht="13.8" hidden="1" x14ac:dyDescent="0.25">
      <c r="A301" s="13">
        <v>40478</v>
      </c>
      <c r="B301" s="17">
        <v>2010</v>
      </c>
      <c r="C301" s="12" t="s">
        <v>5267</v>
      </c>
      <c r="D301" s="12" t="s">
        <v>5211</v>
      </c>
      <c r="E301" s="12" t="s">
        <v>5221</v>
      </c>
      <c r="F301" s="12" t="s">
        <v>5222</v>
      </c>
      <c r="G301" s="12" t="s">
        <v>5223</v>
      </c>
    </row>
    <row r="302" spans="1:7" s="12" customFormat="1" ht="13.8" hidden="1" x14ac:dyDescent="0.25">
      <c r="A302" s="13">
        <v>40479</v>
      </c>
      <c r="B302" s="17">
        <v>2010</v>
      </c>
      <c r="C302" s="12" t="s">
        <v>5267</v>
      </c>
      <c r="D302" s="12" t="s">
        <v>5211</v>
      </c>
      <c r="E302" s="12" t="s">
        <v>5221</v>
      </c>
      <c r="F302" s="12" t="s">
        <v>5222</v>
      </c>
      <c r="G302" s="12" t="s">
        <v>5223</v>
      </c>
    </row>
    <row r="303" spans="1:7" s="12" customFormat="1" ht="13.8" hidden="1" x14ac:dyDescent="0.25">
      <c r="A303" s="13">
        <v>40480</v>
      </c>
      <c r="B303" s="17">
        <v>2010</v>
      </c>
      <c r="C303" s="12" t="s">
        <v>5267</v>
      </c>
      <c r="D303" s="12" t="s">
        <v>5211</v>
      </c>
      <c r="E303" s="12" t="s">
        <v>5221</v>
      </c>
      <c r="F303" s="12" t="s">
        <v>5222</v>
      </c>
      <c r="G303" s="12" t="s">
        <v>5223</v>
      </c>
    </row>
    <row r="304" spans="1:7" s="12" customFormat="1" ht="13.8" hidden="1" x14ac:dyDescent="0.25">
      <c r="A304" s="13">
        <v>40481</v>
      </c>
      <c r="B304" s="17">
        <v>2010</v>
      </c>
      <c r="C304" s="12" t="s">
        <v>5267</v>
      </c>
      <c r="D304" s="12" t="s">
        <v>5211</v>
      </c>
      <c r="E304" s="12" t="s">
        <v>5221</v>
      </c>
      <c r="F304" s="12" t="s">
        <v>5222</v>
      </c>
      <c r="G304" s="12" t="s">
        <v>5223</v>
      </c>
    </row>
    <row r="305" spans="1:7" s="12" customFormat="1" ht="13.8" hidden="1" x14ac:dyDescent="0.25">
      <c r="A305" s="13">
        <v>40482</v>
      </c>
      <c r="B305" s="17">
        <v>2010</v>
      </c>
      <c r="C305" s="12" t="s">
        <v>5267</v>
      </c>
      <c r="D305" s="12" t="s">
        <v>5211</v>
      </c>
      <c r="E305" s="12" t="s">
        <v>5221</v>
      </c>
      <c r="F305" s="12" t="s">
        <v>5222</v>
      </c>
      <c r="G305" s="12" t="s">
        <v>5223</v>
      </c>
    </row>
    <row r="306" spans="1:7" s="12" customFormat="1" ht="13.8" x14ac:dyDescent="0.25">
      <c r="A306" s="13">
        <v>40483</v>
      </c>
      <c r="B306" s="17">
        <v>2010</v>
      </c>
      <c r="C306" s="12" t="s">
        <v>5267</v>
      </c>
      <c r="D306" s="12" t="s">
        <v>5211</v>
      </c>
      <c r="E306" s="12" t="s">
        <v>5217</v>
      </c>
      <c r="F306" s="12" t="s">
        <v>5218</v>
      </c>
      <c r="G306" s="12" t="s">
        <v>5219</v>
      </c>
    </row>
    <row r="307" spans="1:7" s="12" customFormat="1" ht="13.8" x14ac:dyDescent="0.25">
      <c r="A307" s="13">
        <v>40484</v>
      </c>
      <c r="B307" s="17">
        <v>2010</v>
      </c>
      <c r="C307" s="12" t="s">
        <v>5267</v>
      </c>
      <c r="D307" s="12" t="s">
        <v>5211</v>
      </c>
      <c r="E307" s="12" t="s">
        <v>5217</v>
      </c>
      <c r="F307" s="12" t="s">
        <v>5218</v>
      </c>
      <c r="G307" s="12" t="s">
        <v>5219</v>
      </c>
    </row>
    <row r="308" spans="1:7" s="12" customFormat="1" ht="13.8" x14ac:dyDescent="0.25">
      <c r="A308" s="13">
        <v>40485</v>
      </c>
      <c r="B308" s="17">
        <v>2010</v>
      </c>
      <c r="C308" s="12" t="s">
        <v>5267</v>
      </c>
      <c r="D308" s="12" t="s">
        <v>5211</v>
      </c>
      <c r="E308" s="12" t="s">
        <v>5217</v>
      </c>
      <c r="F308" s="12" t="s">
        <v>5218</v>
      </c>
      <c r="G308" s="12" t="s">
        <v>5219</v>
      </c>
    </row>
    <row r="309" spans="1:7" s="12" customFormat="1" ht="13.8" x14ac:dyDescent="0.25">
      <c r="A309" s="13">
        <v>40486</v>
      </c>
      <c r="B309" s="17">
        <v>2010</v>
      </c>
      <c r="C309" s="12" t="s">
        <v>5267</v>
      </c>
      <c r="D309" s="12" t="s">
        <v>5211</v>
      </c>
      <c r="E309" s="12" t="s">
        <v>5217</v>
      </c>
      <c r="F309" s="12" t="s">
        <v>5218</v>
      </c>
      <c r="G309" s="12" t="s">
        <v>5219</v>
      </c>
    </row>
    <row r="310" spans="1:7" s="12" customFormat="1" ht="13.8" x14ac:dyDescent="0.25">
      <c r="A310" s="13">
        <v>40487</v>
      </c>
      <c r="B310" s="17">
        <v>2010</v>
      </c>
      <c r="C310" s="12" t="s">
        <v>5267</v>
      </c>
      <c r="D310" s="12" t="s">
        <v>5211</v>
      </c>
      <c r="E310" s="12" t="s">
        <v>5217</v>
      </c>
      <c r="F310" s="12" t="s">
        <v>5218</v>
      </c>
      <c r="G310" s="12" t="s">
        <v>5219</v>
      </c>
    </row>
    <row r="311" spans="1:7" s="12" customFormat="1" ht="13.8" x14ac:dyDescent="0.25">
      <c r="A311" s="13">
        <v>40488</v>
      </c>
      <c r="B311" s="17">
        <v>2010</v>
      </c>
      <c r="C311" s="12" t="s">
        <v>5267</v>
      </c>
      <c r="D311" s="12" t="s">
        <v>5211</v>
      </c>
      <c r="E311" s="12" t="s">
        <v>5217</v>
      </c>
      <c r="F311" s="12" t="s">
        <v>5218</v>
      </c>
      <c r="G311" s="12" t="s">
        <v>5219</v>
      </c>
    </row>
    <row r="312" spans="1:7" s="12" customFormat="1" ht="13.8" x14ac:dyDescent="0.25">
      <c r="A312" s="13">
        <v>40489</v>
      </c>
      <c r="B312" s="17">
        <v>2010</v>
      </c>
      <c r="C312" s="12" t="s">
        <v>5267</v>
      </c>
      <c r="D312" s="12" t="s">
        <v>5211</v>
      </c>
      <c r="E312" s="12" t="s">
        <v>5217</v>
      </c>
      <c r="F312" s="12" t="s">
        <v>5218</v>
      </c>
      <c r="G312" s="12" t="s">
        <v>5219</v>
      </c>
    </row>
    <row r="313" spans="1:7" s="12" customFormat="1" ht="13.8" x14ac:dyDescent="0.25">
      <c r="A313" s="13">
        <v>40490</v>
      </c>
      <c r="B313" s="17">
        <v>2010</v>
      </c>
      <c r="C313" s="12" t="s">
        <v>5267</v>
      </c>
      <c r="D313" s="12" t="s">
        <v>5211</v>
      </c>
      <c r="E313" s="12" t="s">
        <v>5217</v>
      </c>
      <c r="F313" s="12" t="s">
        <v>5218</v>
      </c>
      <c r="G313" s="12" t="s">
        <v>5219</v>
      </c>
    </row>
    <row r="314" spans="1:7" s="12" customFormat="1" ht="13.8" x14ac:dyDescent="0.25">
      <c r="A314" s="13">
        <v>40491</v>
      </c>
      <c r="B314" s="17">
        <v>2010</v>
      </c>
      <c r="C314" s="12" t="s">
        <v>5267</v>
      </c>
      <c r="D314" s="12" t="s">
        <v>5211</v>
      </c>
      <c r="E314" s="12" t="s">
        <v>5217</v>
      </c>
      <c r="F314" s="12" t="s">
        <v>5218</v>
      </c>
      <c r="G314" s="12" t="s">
        <v>5219</v>
      </c>
    </row>
    <row r="315" spans="1:7" s="12" customFormat="1" ht="13.8" x14ac:dyDescent="0.25">
      <c r="A315" s="13">
        <v>40492</v>
      </c>
      <c r="B315" s="17">
        <v>2010</v>
      </c>
      <c r="C315" s="12" t="s">
        <v>5267</v>
      </c>
      <c r="D315" s="12" t="s">
        <v>5211</v>
      </c>
      <c r="E315" s="12" t="s">
        <v>5217</v>
      </c>
      <c r="F315" s="12" t="s">
        <v>5218</v>
      </c>
      <c r="G315" s="12" t="s">
        <v>5219</v>
      </c>
    </row>
    <row r="316" spans="1:7" s="12" customFormat="1" ht="13.8" x14ac:dyDescent="0.25">
      <c r="A316" s="13">
        <v>40493</v>
      </c>
      <c r="B316" s="17">
        <v>2010</v>
      </c>
      <c r="C316" s="12" t="s">
        <v>5267</v>
      </c>
      <c r="D316" s="12" t="s">
        <v>5211</v>
      </c>
      <c r="E316" s="12" t="s">
        <v>5217</v>
      </c>
      <c r="F316" s="12" t="s">
        <v>5218</v>
      </c>
      <c r="G316" s="12" t="s">
        <v>5219</v>
      </c>
    </row>
    <row r="317" spans="1:7" s="12" customFormat="1" ht="13.8" x14ac:dyDescent="0.25">
      <c r="A317" s="13">
        <v>40494</v>
      </c>
      <c r="B317" s="17">
        <v>2010</v>
      </c>
      <c r="C317" s="12" t="s">
        <v>5267</v>
      </c>
      <c r="D317" s="12" t="s">
        <v>5211</v>
      </c>
      <c r="E317" s="12" t="s">
        <v>5217</v>
      </c>
      <c r="F317" s="12" t="s">
        <v>5218</v>
      </c>
      <c r="G317" s="12" t="s">
        <v>5219</v>
      </c>
    </row>
    <row r="318" spans="1:7" s="12" customFormat="1" ht="13.8" x14ac:dyDescent="0.25">
      <c r="A318" s="13">
        <v>40495</v>
      </c>
      <c r="B318" s="17">
        <v>2010</v>
      </c>
      <c r="C318" s="12" t="s">
        <v>5267</v>
      </c>
      <c r="D318" s="12" t="s">
        <v>5211</v>
      </c>
      <c r="E318" s="12" t="s">
        <v>5217</v>
      </c>
      <c r="F318" s="12" t="s">
        <v>5218</v>
      </c>
      <c r="G318" s="12" t="s">
        <v>5219</v>
      </c>
    </row>
    <row r="319" spans="1:7" s="12" customFormat="1" ht="13.8" x14ac:dyDescent="0.25">
      <c r="A319" s="13">
        <v>40496</v>
      </c>
      <c r="B319" s="17">
        <v>2010</v>
      </c>
      <c r="C319" s="12" t="s">
        <v>5267</v>
      </c>
      <c r="D319" s="12" t="s">
        <v>5211</v>
      </c>
      <c r="E319" s="12" t="s">
        <v>5217</v>
      </c>
      <c r="F319" s="12" t="s">
        <v>5218</v>
      </c>
      <c r="G319" s="12" t="s">
        <v>5219</v>
      </c>
    </row>
    <row r="320" spans="1:7" s="12" customFormat="1" ht="13.8" x14ac:dyDescent="0.25">
      <c r="A320" s="13">
        <v>40497</v>
      </c>
      <c r="B320" s="17">
        <v>2010</v>
      </c>
      <c r="C320" s="12" t="s">
        <v>5267</v>
      </c>
      <c r="D320" s="12" t="s">
        <v>5211</v>
      </c>
      <c r="E320" s="12" t="s">
        <v>5217</v>
      </c>
      <c r="F320" s="12" t="s">
        <v>5218</v>
      </c>
      <c r="G320" s="12" t="s">
        <v>5219</v>
      </c>
    </row>
    <row r="321" spans="1:7" s="12" customFormat="1" ht="13.8" x14ac:dyDescent="0.25">
      <c r="A321" s="13">
        <v>40498</v>
      </c>
      <c r="B321" s="17">
        <v>2010</v>
      </c>
      <c r="C321" s="12" t="s">
        <v>5267</v>
      </c>
      <c r="D321" s="12" t="s">
        <v>5211</v>
      </c>
      <c r="E321" s="12" t="s">
        <v>5217</v>
      </c>
      <c r="F321" s="12" t="s">
        <v>5218</v>
      </c>
      <c r="G321" s="12" t="s">
        <v>5219</v>
      </c>
    </row>
    <row r="322" spans="1:7" s="12" customFormat="1" ht="13.8" x14ac:dyDescent="0.25">
      <c r="A322" s="13">
        <v>40499</v>
      </c>
      <c r="B322" s="17">
        <v>2010</v>
      </c>
      <c r="C322" s="12" t="s">
        <v>5267</v>
      </c>
      <c r="D322" s="12" t="s">
        <v>5211</v>
      </c>
      <c r="E322" s="12" t="s">
        <v>5217</v>
      </c>
      <c r="F322" s="12" t="s">
        <v>5218</v>
      </c>
      <c r="G322" s="12" t="s">
        <v>5219</v>
      </c>
    </row>
    <row r="323" spans="1:7" s="12" customFormat="1" ht="13.8" x14ac:dyDescent="0.25">
      <c r="A323" s="13">
        <v>40500</v>
      </c>
      <c r="B323" s="17">
        <v>2010</v>
      </c>
      <c r="C323" s="12" t="s">
        <v>5267</v>
      </c>
      <c r="D323" s="12" t="s">
        <v>5211</v>
      </c>
      <c r="E323" s="12" t="s">
        <v>5217</v>
      </c>
      <c r="F323" s="12" t="s">
        <v>5218</v>
      </c>
      <c r="G323" s="12" t="s">
        <v>5219</v>
      </c>
    </row>
    <row r="324" spans="1:7" s="12" customFormat="1" ht="13.8" x14ac:dyDescent="0.25">
      <c r="A324" s="13">
        <v>40501</v>
      </c>
      <c r="B324" s="17">
        <v>2010</v>
      </c>
      <c r="C324" s="12" t="s">
        <v>5267</v>
      </c>
      <c r="D324" s="12" t="s">
        <v>5211</v>
      </c>
      <c r="E324" s="12" t="s">
        <v>5217</v>
      </c>
      <c r="F324" s="12" t="s">
        <v>5218</v>
      </c>
      <c r="G324" s="12" t="s">
        <v>5219</v>
      </c>
    </row>
    <row r="325" spans="1:7" s="12" customFormat="1" ht="13.8" x14ac:dyDescent="0.25">
      <c r="A325" s="13">
        <v>40502</v>
      </c>
      <c r="B325" s="17">
        <v>2010</v>
      </c>
      <c r="C325" s="12" t="s">
        <v>5267</v>
      </c>
      <c r="D325" s="12" t="s">
        <v>5211</v>
      </c>
      <c r="E325" s="12" t="s">
        <v>5217</v>
      </c>
      <c r="F325" s="12" t="s">
        <v>5218</v>
      </c>
      <c r="G325" s="12" t="s">
        <v>5219</v>
      </c>
    </row>
    <row r="326" spans="1:7" s="12" customFormat="1" ht="13.8" x14ac:dyDescent="0.25">
      <c r="A326" s="13">
        <v>40503</v>
      </c>
      <c r="B326" s="17">
        <v>2010</v>
      </c>
      <c r="C326" s="12" t="s">
        <v>5267</v>
      </c>
      <c r="D326" s="12" t="s">
        <v>5211</v>
      </c>
      <c r="E326" s="12" t="s">
        <v>5217</v>
      </c>
      <c r="F326" s="12" t="s">
        <v>5218</v>
      </c>
      <c r="G326" s="12" t="s">
        <v>5219</v>
      </c>
    </row>
    <row r="327" spans="1:7" s="12" customFormat="1" ht="13.8" x14ac:dyDescent="0.25">
      <c r="A327" s="13">
        <v>40504</v>
      </c>
      <c r="B327" s="17">
        <v>2010</v>
      </c>
      <c r="C327" s="12" t="s">
        <v>5267</v>
      </c>
      <c r="D327" s="12" t="s">
        <v>5211</v>
      </c>
      <c r="E327" s="12" t="s">
        <v>5217</v>
      </c>
      <c r="F327" s="12" t="s">
        <v>5218</v>
      </c>
      <c r="G327" s="12" t="s">
        <v>5219</v>
      </c>
    </row>
    <row r="328" spans="1:7" s="12" customFormat="1" ht="13.8" x14ac:dyDescent="0.25">
      <c r="A328" s="13">
        <v>40505</v>
      </c>
      <c r="B328" s="17">
        <v>2010</v>
      </c>
      <c r="C328" s="12" t="s">
        <v>5267</v>
      </c>
      <c r="D328" s="12" t="s">
        <v>5211</v>
      </c>
      <c r="E328" s="12" t="s">
        <v>5217</v>
      </c>
      <c r="F328" s="12" t="s">
        <v>5218</v>
      </c>
      <c r="G328" s="12" t="s">
        <v>5219</v>
      </c>
    </row>
    <row r="329" spans="1:7" s="12" customFormat="1" ht="13.8" x14ac:dyDescent="0.25">
      <c r="A329" s="13">
        <v>40506</v>
      </c>
      <c r="B329" s="17">
        <v>2010</v>
      </c>
      <c r="C329" s="12" t="s">
        <v>5267</v>
      </c>
      <c r="D329" s="12" t="s">
        <v>5211</v>
      </c>
      <c r="E329" s="12" t="s">
        <v>5217</v>
      </c>
      <c r="F329" s="12" t="s">
        <v>5218</v>
      </c>
      <c r="G329" s="12" t="s">
        <v>5219</v>
      </c>
    </row>
    <row r="330" spans="1:7" s="12" customFormat="1" ht="13.8" x14ac:dyDescent="0.25">
      <c r="A330" s="13">
        <v>40507</v>
      </c>
      <c r="B330" s="17">
        <v>2010</v>
      </c>
      <c r="C330" s="12" t="s">
        <v>5267</v>
      </c>
      <c r="D330" s="12" t="s">
        <v>5211</v>
      </c>
      <c r="E330" s="12" t="s">
        <v>5217</v>
      </c>
      <c r="F330" s="12" t="s">
        <v>5218</v>
      </c>
      <c r="G330" s="12" t="s">
        <v>5219</v>
      </c>
    </row>
    <row r="331" spans="1:7" s="12" customFormat="1" ht="13.8" x14ac:dyDescent="0.25">
      <c r="A331" s="13">
        <v>40508</v>
      </c>
      <c r="B331" s="17">
        <v>2010</v>
      </c>
      <c r="C331" s="12" t="s">
        <v>5267</v>
      </c>
      <c r="D331" s="12" t="s">
        <v>5211</v>
      </c>
      <c r="E331" s="12" t="s">
        <v>5217</v>
      </c>
      <c r="F331" s="12" t="s">
        <v>5218</v>
      </c>
      <c r="G331" s="12" t="s">
        <v>5219</v>
      </c>
    </row>
    <row r="332" spans="1:7" s="12" customFormat="1" ht="13.8" x14ac:dyDescent="0.25">
      <c r="A332" s="13">
        <v>40509</v>
      </c>
      <c r="B332" s="17">
        <v>2010</v>
      </c>
      <c r="C332" s="12" t="s">
        <v>5267</v>
      </c>
      <c r="D332" s="12" t="s">
        <v>5211</v>
      </c>
      <c r="E332" s="12" t="s">
        <v>5217</v>
      </c>
      <c r="F332" s="12" t="s">
        <v>5218</v>
      </c>
      <c r="G332" s="12" t="s">
        <v>5219</v>
      </c>
    </row>
    <row r="333" spans="1:7" s="12" customFormat="1" ht="13.8" x14ac:dyDescent="0.25">
      <c r="A333" s="13">
        <v>40510</v>
      </c>
      <c r="B333" s="17">
        <v>2010</v>
      </c>
      <c r="C333" s="12" t="s">
        <v>5267</v>
      </c>
      <c r="D333" s="12" t="s">
        <v>5211</v>
      </c>
      <c r="E333" s="12" t="s">
        <v>5217</v>
      </c>
      <c r="F333" s="12" t="s">
        <v>5218</v>
      </c>
      <c r="G333" s="12" t="s">
        <v>5219</v>
      </c>
    </row>
    <row r="334" spans="1:7" s="12" customFormat="1" ht="13.8" x14ac:dyDescent="0.25">
      <c r="A334" s="13">
        <v>40511</v>
      </c>
      <c r="B334" s="17">
        <v>2010</v>
      </c>
      <c r="C334" s="12" t="s">
        <v>5267</v>
      </c>
      <c r="D334" s="12" t="s">
        <v>5211</v>
      </c>
      <c r="E334" s="12" t="s">
        <v>5217</v>
      </c>
      <c r="F334" s="12" t="s">
        <v>5218</v>
      </c>
      <c r="G334" s="12" t="s">
        <v>5219</v>
      </c>
    </row>
    <row r="335" spans="1:7" s="12" customFormat="1" ht="13.8" x14ac:dyDescent="0.25">
      <c r="A335" s="13">
        <v>40512</v>
      </c>
      <c r="B335" s="17">
        <v>2010</v>
      </c>
      <c r="C335" s="12" t="s">
        <v>5267</v>
      </c>
      <c r="D335" s="12" t="s">
        <v>5211</v>
      </c>
      <c r="E335" s="12" t="s">
        <v>5217</v>
      </c>
      <c r="F335" s="12" t="s">
        <v>5218</v>
      </c>
      <c r="G335" s="12" t="s">
        <v>5219</v>
      </c>
    </row>
    <row r="336" spans="1:7" s="12" customFormat="1" ht="13.8" x14ac:dyDescent="0.25">
      <c r="A336" s="13">
        <v>40513</v>
      </c>
      <c r="B336" s="17">
        <v>2010</v>
      </c>
      <c r="C336" s="12" t="s">
        <v>5267</v>
      </c>
      <c r="D336" s="12" t="s">
        <v>5211</v>
      </c>
      <c r="E336" s="12" t="s">
        <v>5212</v>
      </c>
      <c r="F336" s="12" t="s">
        <v>5213</v>
      </c>
      <c r="G336" s="12" t="s">
        <v>5214</v>
      </c>
    </row>
    <row r="337" spans="1:7" s="12" customFormat="1" ht="13.8" x14ac:dyDescent="0.25">
      <c r="A337" s="13">
        <v>40514</v>
      </c>
      <c r="B337" s="17">
        <v>2010</v>
      </c>
      <c r="C337" s="12" t="s">
        <v>5267</v>
      </c>
      <c r="D337" s="12" t="s">
        <v>5211</v>
      </c>
      <c r="E337" s="12" t="s">
        <v>5212</v>
      </c>
      <c r="F337" s="12" t="s">
        <v>5213</v>
      </c>
      <c r="G337" s="12" t="s">
        <v>5214</v>
      </c>
    </row>
    <row r="338" spans="1:7" s="12" customFormat="1" ht="13.8" x14ac:dyDescent="0.25">
      <c r="A338" s="13">
        <v>40515</v>
      </c>
      <c r="B338" s="17">
        <v>2010</v>
      </c>
      <c r="C338" s="12" t="s">
        <v>5267</v>
      </c>
      <c r="D338" s="12" t="s">
        <v>5211</v>
      </c>
      <c r="E338" s="12" t="s">
        <v>5212</v>
      </c>
      <c r="F338" s="12" t="s">
        <v>5213</v>
      </c>
      <c r="G338" s="12" t="s">
        <v>5214</v>
      </c>
    </row>
    <row r="339" spans="1:7" s="12" customFormat="1" ht="13.8" x14ac:dyDescent="0.25">
      <c r="A339" s="13">
        <v>40516</v>
      </c>
      <c r="B339" s="17">
        <v>2010</v>
      </c>
      <c r="C339" s="12" t="s">
        <v>5267</v>
      </c>
      <c r="D339" s="12" t="s">
        <v>5211</v>
      </c>
      <c r="E339" s="12" t="s">
        <v>5212</v>
      </c>
      <c r="F339" s="12" t="s">
        <v>5213</v>
      </c>
      <c r="G339" s="12" t="s">
        <v>5214</v>
      </c>
    </row>
    <row r="340" spans="1:7" s="12" customFormat="1" ht="13.8" x14ac:dyDescent="0.25">
      <c r="A340" s="13">
        <v>40517</v>
      </c>
      <c r="B340" s="17">
        <v>2010</v>
      </c>
      <c r="C340" s="12" t="s">
        <v>5267</v>
      </c>
      <c r="D340" s="12" t="s">
        <v>5211</v>
      </c>
      <c r="E340" s="12" t="s">
        <v>5212</v>
      </c>
      <c r="F340" s="12" t="s">
        <v>5213</v>
      </c>
      <c r="G340" s="12" t="s">
        <v>5214</v>
      </c>
    </row>
    <row r="341" spans="1:7" s="12" customFormat="1" ht="13.8" x14ac:dyDescent="0.25">
      <c r="A341" s="13">
        <v>40518</v>
      </c>
      <c r="B341" s="17">
        <v>2010</v>
      </c>
      <c r="C341" s="12" t="s">
        <v>5267</v>
      </c>
      <c r="D341" s="12" t="s">
        <v>5211</v>
      </c>
      <c r="E341" s="12" t="s">
        <v>5212</v>
      </c>
      <c r="F341" s="12" t="s">
        <v>5213</v>
      </c>
      <c r="G341" s="12" t="s">
        <v>5214</v>
      </c>
    </row>
    <row r="342" spans="1:7" s="12" customFormat="1" ht="13.8" x14ac:dyDescent="0.25">
      <c r="A342" s="13">
        <v>40519</v>
      </c>
      <c r="B342" s="17">
        <v>2010</v>
      </c>
      <c r="C342" s="12" t="s">
        <v>5267</v>
      </c>
      <c r="D342" s="12" t="s">
        <v>5211</v>
      </c>
      <c r="E342" s="12" t="s">
        <v>5212</v>
      </c>
      <c r="F342" s="12" t="s">
        <v>5213</v>
      </c>
      <c r="G342" s="12" t="s">
        <v>5214</v>
      </c>
    </row>
    <row r="343" spans="1:7" s="12" customFormat="1" ht="13.8" x14ac:dyDescent="0.25">
      <c r="A343" s="13">
        <v>40520</v>
      </c>
      <c r="B343" s="17">
        <v>2010</v>
      </c>
      <c r="C343" s="12" t="s">
        <v>5267</v>
      </c>
      <c r="D343" s="12" t="s">
        <v>5211</v>
      </c>
      <c r="E343" s="12" t="s">
        <v>5212</v>
      </c>
      <c r="F343" s="12" t="s">
        <v>5213</v>
      </c>
      <c r="G343" s="12" t="s">
        <v>5214</v>
      </c>
    </row>
    <row r="344" spans="1:7" s="12" customFormat="1" ht="13.8" x14ac:dyDescent="0.25">
      <c r="A344" s="13">
        <v>40521</v>
      </c>
      <c r="B344" s="17">
        <v>2010</v>
      </c>
      <c r="C344" s="12" t="s">
        <v>5267</v>
      </c>
      <c r="D344" s="12" t="s">
        <v>5211</v>
      </c>
      <c r="E344" s="12" t="s">
        <v>5212</v>
      </c>
      <c r="F344" s="12" t="s">
        <v>5213</v>
      </c>
      <c r="G344" s="12" t="s">
        <v>5214</v>
      </c>
    </row>
    <row r="345" spans="1:7" s="12" customFormat="1" ht="13.8" x14ac:dyDescent="0.25">
      <c r="A345" s="13">
        <v>40522</v>
      </c>
      <c r="B345" s="17">
        <v>2010</v>
      </c>
      <c r="C345" s="12" t="s">
        <v>5267</v>
      </c>
      <c r="D345" s="12" t="s">
        <v>5211</v>
      </c>
      <c r="E345" s="12" t="s">
        <v>5212</v>
      </c>
      <c r="F345" s="12" t="s">
        <v>5213</v>
      </c>
      <c r="G345" s="12" t="s">
        <v>5214</v>
      </c>
    </row>
    <row r="346" spans="1:7" s="12" customFormat="1" ht="13.8" x14ac:dyDescent="0.25">
      <c r="A346" s="13">
        <v>40523</v>
      </c>
      <c r="B346" s="17">
        <v>2010</v>
      </c>
      <c r="C346" s="12" t="s">
        <v>5267</v>
      </c>
      <c r="D346" s="12" t="s">
        <v>5211</v>
      </c>
      <c r="E346" s="12" t="s">
        <v>5212</v>
      </c>
      <c r="F346" s="12" t="s">
        <v>5213</v>
      </c>
      <c r="G346" s="12" t="s">
        <v>5214</v>
      </c>
    </row>
    <row r="347" spans="1:7" s="12" customFormat="1" ht="13.8" x14ac:dyDescent="0.25">
      <c r="A347" s="13">
        <v>40524</v>
      </c>
      <c r="B347" s="17">
        <v>2010</v>
      </c>
      <c r="C347" s="12" t="s">
        <v>5267</v>
      </c>
      <c r="D347" s="12" t="s">
        <v>5211</v>
      </c>
      <c r="E347" s="12" t="s">
        <v>5212</v>
      </c>
      <c r="F347" s="12" t="s">
        <v>5213</v>
      </c>
      <c r="G347" s="12" t="s">
        <v>5214</v>
      </c>
    </row>
    <row r="348" spans="1:7" s="12" customFormat="1" ht="13.8" x14ac:dyDescent="0.25">
      <c r="A348" s="13">
        <v>40525</v>
      </c>
      <c r="B348" s="17">
        <v>2010</v>
      </c>
      <c r="C348" s="12" t="s">
        <v>5267</v>
      </c>
      <c r="D348" s="12" t="s">
        <v>5211</v>
      </c>
      <c r="E348" s="12" t="s">
        <v>5212</v>
      </c>
      <c r="F348" s="12" t="s">
        <v>5213</v>
      </c>
      <c r="G348" s="12" t="s">
        <v>5214</v>
      </c>
    </row>
    <row r="349" spans="1:7" s="12" customFormat="1" ht="13.8" x14ac:dyDescent="0.25">
      <c r="A349" s="13">
        <v>40526</v>
      </c>
      <c r="B349" s="17">
        <v>2010</v>
      </c>
      <c r="C349" s="12" t="s">
        <v>5267</v>
      </c>
      <c r="D349" s="12" t="s">
        <v>5211</v>
      </c>
      <c r="E349" s="12" t="s">
        <v>5212</v>
      </c>
      <c r="F349" s="12" t="s">
        <v>5213</v>
      </c>
      <c r="G349" s="12" t="s">
        <v>5214</v>
      </c>
    </row>
    <row r="350" spans="1:7" s="12" customFormat="1" ht="13.8" x14ac:dyDescent="0.25">
      <c r="A350" s="13">
        <v>40527</v>
      </c>
      <c r="B350" s="17">
        <v>2010</v>
      </c>
      <c r="C350" s="12" t="s">
        <v>5267</v>
      </c>
      <c r="D350" s="12" t="s">
        <v>5211</v>
      </c>
      <c r="E350" s="12" t="s">
        <v>5212</v>
      </c>
      <c r="F350" s="12" t="s">
        <v>5213</v>
      </c>
      <c r="G350" s="12" t="s">
        <v>5214</v>
      </c>
    </row>
    <row r="351" spans="1:7" s="12" customFormat="1" ht="13.8" x14ac:dyDescent="0.25">
      <c r="A351" s="13">
        <v>40528</v>
      </c>
      <c r="B351" s="17">
        <v>2010</v>
      </c>
      <c r="C351" s="12" t="s">
        <v>5267</v>
      </c>
      <c r="D351" s="12" t="s">
        <v>5211</v>
      </c>
      <c r="E351" s="12" t="s">
        <v>5212</v>
      </c>
      <c r="F351" s="12" t="s">
        <v>5213</v>
      </c>
      <c r="G351" s="12" t="s">
        <v>5214</v>
      </c>
    </row>
    <row r="352" spans="1:7" s="12" customFormat="1" ht="13.8" x14ac:dyDescent="0.25">
      <c r="A352" s="13">
        <v>40529</v>
      </c>
      <c r="B352" s="17">
        <v>2010</v>
      </c>
      <c r="C352" s="12" t="s">
        <v>5267</v>
      </c>
      <c r="D352" s="12" t="s">
        <v>5211</v>
      </c>
      <c r="E352" s="12" t="s">
        <v>5212</v>
      </c>
      <c r="F352" s="12" t="s">
        <v>5213</v>
      </c>
      <c r="G352" s="12" t="s">
        <v>5214</v>
      </c>
    </row>
    <row r="353" spans="1:7" s="12" customFormat="1" ht="13.8" x14ac:dyDescent="0.25">
      <c r="A353" s="13">
        <v>40530</v>
      </c>
      <c r="B353" s="17">
        <v>2010</v>
      </c>
      <c r="C353" s="12" t="s">
        <v>5267</v>
      </c>
      <c r="D353" s="12" t="s">
        <v>5211</v>
      </c>
      <c r="E353" s="12" t="s">
        <v>5212</v>
      </c>
      <c r="F353" s="12" t="s">
        <v>5213</v>
      </c>
      <c r="G353" s="12" t="s">
        <v>5214</v>
      </c>
    </row>
    <row r="354" spans="1:7" s="12" customFormat="1" ht="13.8" x14ac:dyDescent="0.25">
      <c r="A354" s="13">
        <v>40531</v>
      </c>
      <c r="B354" s="17">
        <v>2010</v>
      </c>
      <c r="C354" s="12" t="s">
        <v>5267</v>
      </c>
      <c r="D354" s="12" t="s">
        <v>5211</v>
      </c>
      <c r="E354" s="12" t="s">
        <v>5212</v>
      </c>
      <c r="F354" s="12" t="s">
        <v>5213</v>
      </c>
      <c r="G354" s="12" t="s">
        <v>5214</v>
      </c>
    </row>
    <row r="355" spans="1:7" s="12" customFormat="1" ht="13.8" x14ac:dyDescent="0.25">
      <c r="A355" s="13">
        <v>40532</v>
      </c>
      <c r="B355" s="17">
        <v>2010</v>
      </c>
      <c r="C355" s="12" t="s">
        <v>5267</v>
      </c>
      <c r="D355" s="12" t="s">
        <v>5211</v>
      </c>
      <c r="E355" s="12" t="s">
        <v>5212</v>
      </c>
      <c r="F355" s="12" t="s">
        <v>5213</v>
      </c>
      <c r="G355" s="12" t="s">
        <v>5214</v>
      </c>
    </row>
    <row r="356" spans="1:7" s="12" customFormat="1" ht="13.8" x14ac:dyDescent="0.25">
      <c r="A356" s="13">
        <v>40533</v>
      </c>
      <c r="B356" s="17">
        <v>2010</v>
      </c>
      <c r="C356" s="12" t="s">
        <v>5267</v>
      </c>
      <c r="D356" s="12" t="s">
        <v>5211</v>
      </c>
      <c r="E356" s="12" t="s">
        <v>5212</v>
      </c>
      <c r="F356" s="12" t="s">
        <v>5213</v>
      </c>
      <c r="G356" s="12" t="s">
        <v>5214</v>
      </c>
    </row>
    <row r="357" spans="1:7" s="12" customFormat="1" ht="13.8" x14ac:dyDescent="0.25">
      <c r="A357" s="13">
        <v>40534</v>
      </c>
      <c r="B357" s="17">
        <v>2010</v>
      </c>
      <c r="C357" s="12" t="s">
        <v>5267</v>
      </c>
      <c r="D357" s="12" t="s">
        <v>5211</v>
      </c>
      <c r="E357" s="12" t="s">
        <v>5212</v>
      </c>
      <c r="F357" s="12" t="s">
        <v>5213</v>
      </c>
      <c r="G357" s="12" t="s">
        <v>5214</v>
      </c>
    </row>
    <row r="358" spans="1:7" s="12" customFormat="1" ht="13.8" x14ac:dyDescent="0.25">
      <c r="A358" s="13">
        <v>40535</v>
      </c>
      <c r="B358" s="17">
        <v>2010</v>
      </c>
      <c r="C358" s="12" t="s">
        <v>5267</v>
      </c>
      <c r="D358" s="12" t="s">
        <v>5211</v>
      </c>
      <c r="E358" s="12" t="s">
        <v>5212</v>
      </c>
      <c r="F358" s="12" t="s">
        <v>5213</v>
      </c>
      <c r="G358" s="12" t="s">
        <v>5214</v>
      </c>
    </row>
    <row r="359" spans="1:7" s="12" customFormat="1" ht="13.8" x14ac:dyDescent="0.25">
      <c r="A359" s="13">
        <v>40536</v>
      </c>
      <c r="B359" s="17">
        <v>2010</v>
      </c>
      <c r="C359" s="12" t="s">
        <v>5267</v>
      </c>
      <c r="D359" s="12" t="s">
        <v>5211</v>
      </c>
      <c r="E359" s="12" t="s">
        <v>5212</v>
      </c>
      <c r="F359" s="12" t="s">
        <v>5213</v>
      </c>
      <c r="G359" s="12" t="s">
        <v>5214</v>
      </c>
    </row>
    <row r="360" spans="1:7" s="12" customFormat="1" ht="13.8" x14ac:dyDescent="0.25">
      <c r="A360" s="13">
        <v>40537</v>
      </c>
      <c r="B360" s="17">
        <v>2010</v>
      </c>
      <c r="C360" s="12" t="s">
        <v>5267</v>
      </c>
      <c r="D360" s="12" t="s">
        <v>5211</v>
      </c>
      <c r="E360" s="12" t="s">
        <v>5212</v>
      </c>
      <c r="F360" s="12" t="s">
        <v>5213</v>
      </c>
      <c r="G360" s="12" t="s">
        <v>5214</v>
      </c>
    </row>
    <row r="361" spans="1:7" s="12" customFormat="1" ht="13.8" x14ac:dyDescent="0.25">
      <c r="A361" s="13">
        <v>40538</v>
      </c>
      <c r="B361" s="17">
        <v>2010</v>
      </c>
      <c r="C361" s="12" t="s">
        <v>5267</v>
      </c>
      <c r="D361" s="12" t="s">
        <v>5211</v>
      </c>
      <c r="E361" s="12" t="s">
        <v>5212</v>
      </c>
      <c r="F361" s="12" t="s">
        <v>5213</v>
      </c>
      <c r="G361" s="12" t="s">
        <v>5214</v>
      </c>
    </row>
    <row r="362" spans="1:7" s="12" customFormat="1" ht="13.8" x14ac:dyDescent="0.25">
      <c r="A362" s="13">
        <v>40539</v>
      </c>
      <c r="B362" s="17">
        <v>2010</v>
      </c>
      <c r="C362" s="12" t="s">
        <v>5267</v>
      </c>
      <c r="D362" s="12" t="s">
        <v>5211</v>
      </c>
      <c r="E362" s="12" t="s">
        <v>5212</v>
      </c>
      <c r="F362" s="12" t="s">
        <v>5213</v>
      </c>
      <c r="G362" s="12" t="s">
        <v>5214</v>
      </c>
    </row>
    <row r="363" spans="1:7" s="12" customFormat="1" ht="13.8" x14ac:dyDescent="0.25">
      <c r="A363" s="13">
        <v>40540</v>
      </c>
      <c r="B363" s="17">
        <v>2010</v>
      </c>
      <c r="C363" s="12" t="s">
        <v>5267</v>
      </c>
      <c r="D363" s="12" t="s">
        <v>5211</v>
      </c>
      <c r="E363" s="12" t="s">
        <v>5212</v>
      </c>
      <c r="F363" s="12" t="s">
        <v>5213</v>
      </c>
      <c r="G363" s="12" t="s">
        <v>5214</v>
      </c>
    </row>
    <row r="364" spans="1:7" s="12" customFormat="1" ht="13.8" x14ac:dyDescent="0.25">
      <c r="A364" s="13">
        <v>40541</v>
      </c>
      <c r="B364" s="17">
        <v>2010</v>
      </c>
      <c r="C364" s="12" t="s">
        <v>5267</v>
      </c>
      <c r="D364" s="12" t="s">
        <v>5211</v>
      </c>
      <c r="E364" s="12" t="s">
        <v>5212</v>
      </c>
      <c r="F364" s="12" t="s">
        <v>5213</v>
      </c>
      <c r="G364" s="12" t="s">
        <v>5214</v>
      </c>
    </row>
    <row r="365" spans="1:7" s="12" customFormat="1" ht="13.8" x14ac:dyDescent="0.25">
      <c r="A365" s="13">
        <v>40542</v>
      </c>
      <c r="B365" s="17">
        <v>2010</v>
      </c>
      <c r="C365" s="12" t="s">
        <v>5267</v>
      </c>
      <c r="D365" s="12" t="s">
        <v>5211</v>
      </c>
      <c r="E365" s="12" t="s">
        <v>5212</v>
      </c>
      <c r="F365" s="12" t="s">
        <v>5213</v>
      </c>
      <c r="G365" s="12" t="s">
        <v>5214</v>
      </c>
    </row>
    <row r="366" spans="1:7" s="12" customFormat="1" ht="13.8" x14ac:dyDescent="0.25">
      <c r="A366" s="13">
        <v>40543</v>
      </c>
      <c r="B366" s="17">
        <v>2010</v>
      </c>
      <c r="C366" s="12" t="s">
        <v>5267</v>
      </c>
      <c r="D366" s="12" t="s">
        <v>5211</v>
      </c>
      <c r="E366" s="12" t="s">
        <v>5212</v>
      </c>
      <c r="F366" s="12" t="s">
        <v>5213</v>
      </c>
      <c r="G366" s="12" t="s">
        <v>5214</v>
      </c>
    </row>
    <row r="367" spans="1:7" s="12" customFormat="1" ht="13.8" x14ac:dyDescent="0.25">
      <c r="A367" s="13">
        <v>40544</v>
      </c>
      <c r="B367" s="17">
        <v>2011</v>
      </c>
      <c r="C367" s="12" t="s">
        <v>5266</v>
      </c>
      <c r="D367" s="12" t="s">
        <v>5196</v>
      </c>
      <c r="E367" s="12" t="s">
        <v>5206</v>
      </c>
      <c r="F367" s="12" t="s">
        <v>5207</v>
      </c>
      <c r="G367" s="12" t="s">
        <v>5208</v>
      </c>
    </row>
    <row r="368" spans="1:7" s="12" customFormat="1" ht="13.8" x14ac:dyDescent="0.25">
      <c r="A368" s="13">
        <v>40545</v>
      </c>
      <c r="B368" s="17">
        <v>2011</v>
      </c>
      <c r="C368" s="12" t="s">
        <v>5266</v>
      </c>
      <c r="D368" s="12" t="s">
        <v>5196</v>
      </c>
      <c r="E368" s="12" t="s">
        <v>5206</v>
      </c>
      <c r="F368" s="12" t="s">
        <v>5207</v>
      </c>
      <c r="G368" s="12" t="s">
        <v>5208</v>
      </c>
    </row>
    <row r="369" spans="1:7" s="12" customFormat="1" ht="13.8" x14ac:dyDescent="0.25">
      <c r="A369" s="13">
        <v>40546</v>
      </c>
      <c r="B369" s="17">
        <v>2011</v>
      </c>
      <c r="C369" s="12" t="s">
        <v>5266</v>
      </c>
      <c r="D369" s="12" t="s">
        <v>5196</v>
      </c>
      <c r="E369" s="12" t="s">
        <v>5206</v>
      </c>
      <c r="F369" s="12" t="s">
        <v>5207</v>
      </c>
      <c r="G369" s="12" t="s">
        <v>5208</v>
      </c>
    </row>
    <row r="370" spans="1:7" s="12" customFormat="1" ht="13.8" x14ac:dyDescent="0.25">
      <c r="A370" s="13">
        <v>40547</v>
      </c>
      <c r="B370" s="17">
        <v>2011</v>
      </c>
      <c r="C370" s="12" t="s">
        <v>5266</v>
      </c>
      <c r="D370" s="12" t="s">
        <v>5196</v>
      </c>
      <c r="E370" s="12" t="s">
        <v>5206</v>
      </c>
      <c r="F370" s="12" t="s">
        <v>5207</v>
      </c>
      <c r="G370" s="12" t="s">
        <v>5208</v>
      </c>
    </row>
    <row r="371" spans="1:7" s="12" customFormat="1" ht="13.8" x14ac:dyDescent="0.25">
      <c r="A371" s="13">
        <v>40548</v>
      </c>
      <c r="B371" s="17">
        <v>2011</v>
      </c>
      <c r="C371" s="12" t="s">
        <v>5266</v>
      </c>
      <c r="D371" s="12" t="s">
        <v>5196</v>
      </c>
      <c r="E371" s="12" t="s">
        <v>5206</v>
      </c>
      <c r="F371" s="12" t="s">
        <v>5207</v>
      </c>
      <c r="G371" s="12" t="s">
        <v>5208</v>
      </c>
    </row>
    <row r="372" spans="1:7" s="12" customFormat="1" ht="13.8" x14ac:dyDescent="0.25">
      <c r="A372" s="13">
        <v>40549</v>
      </c>
      <c r="B372" s="17">
        <v>2011</v>
      </c>
      <c r="C372" s="12" t="s">
        <v>5266</v>
      </c>
      <c r="D372" s="12" t="s">
        <v>5196</v>
      </c>
      <c r="E372" s="12" t="s">
        <v>5206</v>
      </c>
      <c r="F372" s="12" t="s">
        <v>5207</v>
      </c>
      <c r="G372" s="12" t="s">
        <v>5208</v>
      </c>
    </row>
    <row r="373" spans="1:7" s="12" customFormat="1" ht="13.8" x14ac:dyDescent="0.25">
      <c r="A373" s="13">
        <v>40550</v>
      </c>
      <c r="B373" s="17">
        <v>2011</v>
      </c>
      <c r="C373" s="12" t="s">
        <v>5266</v>
      </c>
      <c r="D373" s="12" t="s">
        <v>5196</v>
      </c>
      <c r="E373" s="12" t="s">
        <v>5206</v>
      </c>
      <c r="F373" s="12" t="s">
        <v>5207</v>
      </c>
      <c r="G373" s="12" t="s">
        <v>5208</v>
      </c>
    </row>
    <row r="374" spans="1:7" s="12" customFormat="1" ht="13.8" x14ac:dyDescent="0.25">
      <c r="A374" s="13">
        <v>40551</v>
      </c>
      <c r="B374" s="17">
        <v>2011</v>
      </c>
      <c r="C374" s="12" t="s">
        <v>5266</v>
      </c>
      <c r="D374" s="12" t="s">
        <v>5196</v>
      </c>
      <c r="E374" s="12" t="s">
        <v>5206</v>
      </c>
      <c r="F374" s="12" t="s">
        <v>5207</v>
      </c>
      <c r="G374" s="12" t="s">
        <v>5208</v>
      </c>
    </row>
    <row r="375" spans="1:7" s="12" customFormat="1" ht="13.8" x14ac:dyDescent="0.25">
      <c r="A375" s="13">
        <v>40552</v>
      </c>
      <c r="B375" s="17">
        <v>2011</v>
      </c>
      <c r="C375" s="12" t="s">
        <v>5266</v>
      </c>
      <c r="D375" s="12" t="s">
        <v>5196</v>
      </c>
      <c r="E375" s="12" t="s">
        <v>5206</v>
      </c>
      <c r="F375" s="12" t="s">
        <v>5207</v>
      </c>
      <c r="G375" s="12" t="s">
        <v>5208</v>
      </c>
    </row>
    <row r="376" spans="1:7" s="12" customFormat="1" ht="13.8" x14ac:dyDescent="0.25">
      <c r="A376" s="13">
        <v>40553</v>
      </c>
      <c r="B376" s="17">
        <v>2011</v>
      </c>
      <c r="C376" s="12" t="s">
        <v>5266</v>
      </c>
      <c r="D376" s="12" t="s">
        <v>5196</v>
      </c>
      <c r="E376" s="12" t="s">
        <v>5206</v>
      </c>
      <c r="F376" s="12" t="s">
        <v>5207</v>
      </c>
      <c r="G376" s="12" t="s">
        <v>5208</v>
      </c>
    </row>
    <row r="377" spans="1:7" s="12" customFormat="1" ht="13.8" x14ac:dyDescent="0.25">
      <c r="A377" s="13">
        <v>40554</v>
      </c>
      <c r="B377" s="17">
        <v>2011</v>
      </c>
      <c r="C377" s="12" t="s">
        <v>5266</v>
      </c>
      <c r="D377" s="12" t="s">
        <v>5196</v>
      </c>
      <c r="E377" s="12" t="s">
        <v>5206</v>
      </c>
      <c r="F377" s="12" t="s">
        <v>5207</v>
      </c>
      <c r="G377" s="12" t="s">
        <v>5208</v>
      </c>
    </row>
    <row r="378" spans="1:7" s="12" customFormat="1" ht="13.8" x14ac:dyDescent="0.25">
      <c r="A378" s="13">
        <v>40555</v>
      </c>
      <c r="B378" s="17">
        <v>2011</v>
      </c>
      <c r="C378" s="12" t="s">
        <v>5266</v>
      </c>
      <c r="D378" s="12" t="s">
        <v>5196</v>
      </c>
      <c r="E378" s="12" t="s">
        <v>5206</v>
      </c>
      <c r="F378" s="12" t="s">
        <v>5207</v>
      </c>
      <c r="G378" s="12" t="s">
        <v>5208</v>
      </c>
    </row>
    <row r="379" spans="1:7" s="12" customFormat="1" ht="13.8" x14ac:dyDescent="0.25">
      <c r="A379" s="13">
        <v>40556</v>
      </c>
      <c r="B379" s="17">
        <v>2011</v>
      </c>
      <c r="C379" s="12" t="s">
        <v>5266</v>
      </c>
      <c r="D379" s="12" t="s">
        <v>5196</v>
      </c>
      <c r="E379" s="12" t="s">
        <v>5206</v>
      </c>
      <c r="F379" s="12" t="s">
        <v>5207</v>
      </c>
      <c r="G379" s="12" t="s">
        <v>5208</v>
      </c>
    </row>
    <row r="380" spans="1:7" s="12" customFormat="1" ht="13.8" x14ac:dyDescent="0.25">
      <c r="A380" s="13">
        <v>40557</v>
      </c>
      <c r="B380" s="17">
        <v>2011</v>
      </c>
      <c r="C380" s="12" t="s">
        <v>5266</v>
      </c>
      <c r="D380" s="12" t="s">
        <v>5196</v>
      </c>
      <c r="E380" s="12" t="s">
        <v>5206</v>
      </c>
      <c r="F380" s="12" t="s">
        <v>5207</v>
      </c>
      <c r="G380" s="12" t="s">
        <v>5208</v>
      </c>
    </row>
    <row r="381" spans="1:7" s="12" customFormat="1" ht="13.8" x14ac:dyDescent="0.25">
      <c r="A381" s="13">
        <v>40558</v>
      </c>
      <c r="B381" s="17">
        <v>2011</v>
      </c>
      <c r="C381" s="12" t="s">
        <v>5266</v>
      </c>
      <c r="D381" s="12" t="s">
        <v>5196</v>
      </c>
      <c r="E381" s="12" t="s">
        <v>5206</v>
      </c>
      <c r="F381" s="12" t="s">
        <v>5207</v>
      </c>
      <c r="G381" s="12" t="s">
        <v>5208</v>
      </c>
    </row>
    <row r="382" spans="1:7" s="12" customFormat="1" ht="13.8" x14ac:dyDescent="0.25">
      <c r="A382" s="13">
        <v>40559</v>
      </c>
      <c r="B382" s="17">
        <v>2011</v>
      </c>
      <c r="C382" s="12" t="s">
        <v>5266</v>
      </c>
      <c r="D382" s="12" t="s">
        <v>5196</v>
      </c>
      <c r="E382" s="12" t="s">
        <v>5206</v>
      </c>
      <c r="F382" s="12" t="s">
        <v>5207</v>
      </c>
      <c r="G382" s="12" t="s">
        <v>5208</v>
      </c>
    </row>
    <row r="383" spans="1:7" s="12" customFormat="1" ht="13.8" x14ac:dyDescent="0.25">
      <c r="A383" s="13">
        <v>40560</v>
      </c>
      <c r="B383" s="17">
        <v>2011</v>
      </c>
      <c r="C383" s="12" t="s">
        <v>5266</v>
      </c>
      <c r="D383" s="12" t="s">
        <v>5196</v>
      </c>
      <c r="E383" s="12" t="s">
        <v>5206</v>
      </c>
      <c r="F383" s="12" t="s">
        <v>5207</v>
      </c>
      <c r="G383" s="12" t="s">
        <v>5208</v>
      </c>
    </row>
    <row r="384" spans="1:7" s="12" customFormat="1" ht="13.8" x14ac:dyDescent="0.25">
      <c r="A384" s="13">
        <v>40561</v>
      </c>
      <c r="B384" s="17">
        <v>2011</v>
      </c>
      <c r="C384" s="12" t="s">
        <v>5266</v>
      </c>
      <c r="D384" s="12" t="s">
        <v>5196</v>
      </c>
      <c r="E384" s="12" t="s">
        <v>5206</v>
      </c>
      <c r="F384" s="12" t="s">
        <v>5207</v>
      </c>
      <c r="G384" s="12" t="s">
        <v>5208</v>
      </c>
    </row>
    <row r="385" spans="1:7" s="12" customFormat="1" ht="13.8" x14ac:dyDescent="0.25">
      <c r="A385" s="13">
        <v>40562</v>
      </c>
      <c r="B385" s="17">
        <v>2011</v>
      </c>
      <c r="C385" s="12" t="s">
        <v>5266</v>
      </c>
      <c r="D385" s="12" t="s">
        <v>5196</v>
      </c>
      <c r="E385" s="12" t="s">
        <v>5206</v>
      </c>
      <c r="F385" s="12" t="s">
        <v>5207</v>
      </c>
      <c r="G385" s="12" t="s">
        <v>5208</v>
      </c>
    </row>
    <row r="386" spans="1:7" s="12" customFormat="1" ht="13.8" x14ac:dyDescent="0.25">
      <c r="A386" s="13">
        <v>40563</v>
      </c>
      <c r="B386" s="17">
        <v>2011</v>
      </c>
      <c r="C386" s="12" t="s">
        <v>5266</v>
      </c>
      <c r="D386" s="12" t="s">
        <v>5196</v>
      </c>
      <c r="E386" s="12" t="s">
        <v>5206</v>
      </c>
      <c r="F386" s="12" t="s">
        <v>5207</v>
      </c>
      <c r="G386" s="12" t="s">
        <v>5208</v>
      </c>
    </row>
    <row r="387" spans="1:7" s="12" customFormat="1" ht="13.8" x14ac:dyDescent="0.25">
      <c r="A387" s="13">
        <v>40564</v>
      </c>
      <c r="B387" s="17">
        <v>2011</v>
      </c>
      <c r="C387" s="12" t="s">
        <v>5266</v>
      </c>
      <c r="D387" s="12" t="s">
        <v>5196</v>
      </c>
      <c r="E387" s="12" t="s">
        <v>5206</v>
      </c>
      <c r="F387" s="12" t="s">
        <v>5207</v>
      </c>
      <c r="G387" s="12" t="s">
        <v>5208</v>
      </c>
    </row>
    <row r="388" spans="1:7" s="12" customFormat="1" ht="13.8" x14ac:dyDescent="0.25">
      <c r="A388" s="13">
        <v>40565</v>
      </c>
      <c r="B388" s="17">
        <v>2011</v>
      </c>
      <c r="C388" s="12" t="s">
        <v>5266</v>
      </c>
      <c r="D388" s="12" t="s">
        <v>5196</v>
      </c>
      <c r="E388" s="12" t="s">
        <v>5206</v>
      </c>
      <c r="F388" s="12" t="s">
        <v>5207</v>
      </c>
      <c r="G388" s="12" t="s">
        <v>5208</v>
      </c>
    </row>
    <row r="389" spans="1:7" s="12" customFormat="1" ht="13.8" x14ac:dyDescent="0.25">
      <c r="A389" s="13">
        <v>40566</v>
      </c>
      <c r="B389" s="17">
        <v>2011</v>
      </c>
      <c r="C389" s="12" t="s">
        <v>5266</v>
      </c>
      <c r="D389" s="12" t="s">
        <v>5196</v>
      </c>
      <c r="E389" s="12" t="s">
        <v>5206</v>
      </c>
      <c r="F389" s="12" t="s">
        <v>5207</v>
      </c>
      <c r="G389" s="12" t="s">
        <v>5208</v>
      </c>
    </row>
    <row r="390" spans="1:7" s="12" customFormat="1" ht="13.8" x14ac:dyDescent="0.25">
      <c r="A390" s="13">
        <v>40567</v>
      </c>
      <c r="B390" s="17">
        <v>2011</v>
      </c>
      <c r="C390" s="12" t="s">
        <v>5266</v>
      </c>
      <c r="D390" s="12" t="s">
        <v>5196</v>
      </c>
      <c r="E390" s="12" t="s">
        <v>5206</v>
      </c>
      <c r="F390" s="12" t="s">
        <v>5207</v>
      </c>
      <c r="G390" s="12" t="s">
        <v>5208</v>
      </c>
    </row>
    <row r="391" spans="1:7" s="12" customFormat="1" ht="13.8" x14ac:dyDescent="0.25">
      <c r="A391" s="13">
        <v>40568</v>
      </c>
      <c r="B391" s="17">
        <v>2011</v>
      </c>
      <c r="C391" s="12" t="s">
        <v>5266</v>
      </c>
      <c r="D391" s="12" t="s">
        <v>5196</v>
      </c>
      <c r="E391" s="12" t="s">
        <v>5206</v>
      </c>
      <c r="F391" s="12" t="s">
        <v>5207</v>
      </c>
      <c r="G391" s="12" t="s">
        <v>5208</v>
      </c>
    </row>
    <row r="392" spans="1:7" s="12" customFormat="1" ht="13.8" x14ac:dyDescent="0.25">
      <c r="A392" s="13">
        <v>40569</v>
      </c>
      <c r="B392" s="17">
        <v>2011</v>
      </c>
      <c r="C392" s="12" t="s">
        <v>5266</v>
      </c>
      <c r="D392" s="12" t="s">
        <v>5196</v>
      </c>
      <c r="E392" s="12" t="s">
        <v>5206</v>
      </c>
      <c r="F392" s="12" t="s">
        <v>5207</v>
      </c>
      <c r="G392" s="12" t="s">
        <v>5208</v>
      </c>
    </row>
    <row r="393" spans="1:7" s="12" customFormat="1" ht="13.8" x14ac:dyDescent="0.25">
      <c r="A393" s="13">
        <v>40570</v>
      </c>
      <c r="B393" s="17">
        <v>2011</v>
      </c>
      <c r="C393" s="12" t="s">
        <v>5266</v>
      </c>
      <c r="D393" s="12" t="s">
        <v>5196</v>
      </c>
      <c r="E393" s="12" t="s">
        <v>5206</v>
      </c>
      <c r="F393" s="12" t="s">
        <v>5207</v>
      </c>
      <c r="G393" s="12" t="s">
        <v>5208</v>
      </c>
    </row>
    <row r="394" spans="1:7" s="12" customFormat="1" ht="13.8" x14ac:dyDescent="0.25">
      <c r="A394" s="13">
        <v>40571</v>
      </c>
      <c r="B394" s="17">
        <v>2011</v>
      </c>
      <c r="C394" s="12" t="s">
        <v>5266</v>
      </c>
      <c r="D394" s="12" t="s">
        <v>5196</v>
      </c>
      <c r="E394" s="12" t="s">
        <v>5206</v>
      </c>
      <c r="F394" s="12" t="s">
        <v>5207</v>
      </c>
      <c r="G394" s="12" t="s">
        <v>5208</v>
      </c>
    </row>
    <row r="395" spans="1:7" s="12" customFormat="1" ht="13.8" x14ac:dyDescent="0.25">
      <c r="A395" s="13">
        <v>40572</v>
      </c>
      <c r="B395" s="17">
        <v>2011</v>
      </c>
      <c r="C395" s="12" t="s">
        <v>5266</v>
      </c>
      <c r="D395" s="12" t="s">
        <v>5196</v>
      </c>
      <c r="E395" s="12" t="s">
        <v>5206</v>
      </c>
      <c r="F395" s="12" t="s">
        <v>5207</v>
      </c>
      <c r="G395" s="12" t="s">
        <v>5208</v>
      </c>
    </row>
    <row r="396" spans="1:7" s="12" customFormat="1" ht="13.8" x14ac:dyDescent="0.25">
      <c r="A396" s="13">
        <v>40573</v>
      </c>
      <c r="B396" s="17">
        <v>2011</v>
      </c>
      <c r="C396" s="12" t="s">
        <v>5266</v>
      </c>
      <c r="D396" s="12" t="s">
        <v>5196</v>
      </c>
      <c r="E396" s="12" t="s">
        <v>5206</v>
      </c>
      <c r="F396" s="12" t="s">
        <v>5207</v>
      </c>
      <c r="G396" s="12" t="s">
        <v>5208</v>
      </c>
    </row>
    <row r="397" spans="1:7" s="12" customFormat="1" ht="13.8" x14ac:dyDescent="0.25">
      <c r="A397" s="13">
        <v>40574</v>
      </c>
      <c r="B397" s="17">
        <v>2011</v>
      </c>
      <c r="C397" s="12" t="s">
        <v>5266</v>
      </c>
      <c r="D397" s="12" t="s">
        <v>5196</v>
      </c>
      <c r="E397" s="12" t="s">
        <v>5206</v>
      </c>
      <c r="F397" s="12" t="s">
        <v>5207</v>
      </c>
      <c r="G397" s="12" t="s">
        <v>5208</v>
      </c>
    </row>
    <row r="398" spans="1:7" s="12" customFormat="1" ht="13.8" hidden="1" x14ac:dyDescent="0.25">
      <c r="A398" s="13">
        <v>40575</v>
      </c>
      <c r="B398" s="17">
        <v>2011</v>
      </c>
      <c r="C398" s="12" t="s">
        <v>5266</v>
      </c>
      <c r="D398" s="12" t="s">
        <v>5196</v>
      </c>
      <c r="E398" s="12" t="s">
        <v>5202</v>
      </c>
      <c r="F398" s="12" t="s">
        <v>5203</v>
      </c>
      <c r="G398" s="12" t="s">
        <v>5204</v>
      </c>
    </row>
    <row r="399" spans="1:7" s="12" customFormat="1" ht="13.8" hidden="1" x14ac:dyDescent="0.25">
      <c r="A399" s="13">
        <v>40576</v>
      </c>
      <c r="B399" s="17">
        <v>2011</v>
      </c>
      <c r="C399" s="12" t="s">
        <v>5266</v>
      </c>
      <c r="D399" s="12" t="s">
        <v>5196</v>
      </c>
      <c r="E399" s="12" t="s">
        <v>5202</v>
      </c>
      <c r="F399" s="12" t="s">
        <v>5203</v>
      </c>
      <c r="G399" s="12" t="s">
        <v>5204</v>
      </c>
    </row>
    <row r="400" spans="1:7" s="12" customFormat="1" ht="13.8" hidden="1" x14ac:dyDescent="0.25">
      <c r="A400" s="13">
        <v>40577</v>
      </c>
      <c r="B400" s="17">
        <v>2011</v>
      </c>
      <c r="C400" s="12" t="s">
        <v>5266</v>
      </c>
      <c r="D400" s="12" t="s">
        <v>5196</v>
      </c>
      <c r="E400" s="12" t="s">
        <v>5202</v>
      </c>
      <c r="F400" s="12" t="s">
        <v>5203</v>
      </c>
      <c r="G400" s="12" t="s">
        <v>5204</v>
      </c>
    </row>
    <row r="401" spans="1:7" s="12" customFormat="1" ht="13.8" hidden="1" x14ac:dyDescent="0.25">
      <c r="A401" s="13">
        <v>40578</v>
      </c>
      <c r="B401" s="17">
        <v>2011</v>
      </c>
      <c r="C401" s="12" t="s">
        <v>5266</v>
      </c>
      <c r="D401" s="12" t="s">
        <v>5196</v>
      </c>
      <c r="E401" s="12" t="s">
        <v>5202</v>
      </c>
      <c r="F401" s="12" t="s">
        <v>5203</v>
      </c>
      <c r="G401" s="12" t="s">
        <v>5204</v>
      </c>
    </row>
    <row r="402" spans="1:7" s="12" customFormat="1" ht="13.8" hidden="1" x14ac:dyDescent="0.25">
      <c r="A402" s="13">
        <v>40579</v>
      </c>
      <c r="B402" s="17">
        <v>2011</v>
      </c>
      <c r="C402" s="12" t="s">
        <v>5266</v>
      </c>
      <c r="D402" s="12" t="s">
        <v>5196</v>
      </c>
      <c r="E402" s="12" t="s">
        <v>5202</v>
      </c>
      <c r="F402" s="12" t="s">
        <v>5203</v>
      </c>
      <c r="G402" s="12" t="s">
        <v>5204</v>
      </c>
    </row>
    <row r="403" spans="1:7" s="12" customFormat="1" ht="13.8" hidden="1" x14ac:dyDescent="0.25">
      <c r="A403" s="13">
        <v>40580</v>
      </c>
      <c r="B403" s="17">
        <v>2011</v>
      </c>
      <c r="C403" s="12" t="s">
        <v>5266</v>
      </c>
      <c r="D403" s="12" t="s">
        <v>5196</v>
      </c>
      <c r="E403" s="12" t="s">
        <v>5202</v>
      </c>
      <c r="F403" s="12" t="s">
        <v>5203</v>
      </c>
      <c r="G403" s="12" t="s">
        <v>5204</v>
      </c>
    </row>
    <row r="404" spans="1:7" s="12" customFormat="1" ht="13.8" hidden="1" x14ac:dyDescent="0.25">
      <c r="A404" s="13">
        <v>40581</v>
      </c>
      <c r="B404" s="17">
        <v>2011</v>
      </c>
      <c r="C404" s="12" t="s">
        <v>5266</v>
      </c>
      <c r="D404" s="12" t="s">
        <v>5196</v>
      </c>
      <c r="E404" s="12" t="s">
        <v>5202</v>
      </c>
      <c r="F404" s="12" t="s">
        <v>5203</v>
      </c>
      <c r="G404" s="12" t="s">
        <v>5204</v>
      </c>
    </row>
    <row r="405" spans="1:7" s="12" customFormat="1" ht="13.8" hidden="1" x14ac:dyDescent="0.25">
      <c r="A405" s="13">
        <v>40582</v>
      </c>
      <c r="B405" s="17">
        <v>2011</v>
      </c>
      <c r="C405" s="12" t="s">
        <v>5266</v>
      </c>
      <c r="D405" s="12" t="s">
        <v>5196</v>
      </c>
      <c r="E405" s="12" t="s">
        <v>5202</v>
      </c>
      <c r="F405" s="12" t="s">
        <v>5203</v>
      </c>
      <c r="G405" s="12" t="s">
        <v>5204</v>
      </c>
    </row>
    <row r="406" spans="1:7" s="12" customFormat="1" ht="13.8" hidden="1" x14ac:dyDescent="0.25">
      <c r="A406" s="13">
        <v>40583</v>
      </c>
      <c r="B406" s="17">
        <v>2011</v>
      </c>
      <c r="C406" s="12" t="s">
        <v>5266</v>
      </c>
      <c r="D406" s="12" t="s">
        <v>5196</v>
      </c>
      <c r="E406" s="12" t="s">
        <v>5202</v>
      </c>
      <c r="F406" s="12" t="s">
        <v>5203</v>
      </c>
      <c r="G406" s="12" t="s">
        <v>5204</v>
      </c>
    </row>
    <row r="407" spans="1:7" s="12" customFormat="1" ht="13.8" hidden="1" x14ac:dyDescent="0.25">
      <c r="A407" s="13">
        <v>40584</v>
      </c>
      <c r="B407" s="17">
        <v>2011</v>
      </c>
      <c r="C407" s="12" t="s">
        <v>5266</v>
      </c>
      <c r="D407" s="12" t="s">
        <v>5196</v>
      </c>
      <c r="E407" s="12" t="s">
        <v>5202</v>
      </c>
      <c r="F407" s="12" t="s">
        <v>5203</v>
      </c>
      <c r="G407" s="12" t="s">
        <v>5204</v>
      </c>
    </row>
    <row r="408" spans="1:7" s="12" customFormat="1" ht="13.8" hidden="1" x14ac:dyDescent="0.25">
      <c r="A408" s="13">
        <v>40585</v>
      </c>
      <c r="B408" s="17">
        <v>2011</v>
      </c>
      <c r="C408" s="12" t="s">
        <v>5266</v>
      </c>
      <c r="D408" s="12" t="s">
        <v>5196</v>
      </c>
      <c r="E408" s="12" t="s">
        <v>5202</v>
      </c>
      <c r="F408" s="12" t="s">
        <v>5203</v>
      </c>
      <c r="G408" s="12" t="s">
        <v>5204</v>
      </c>
    </row>
    <row r="409" spans="1:7" s="12" customFormat="1" ht="13.8" hidden="1" x14ac:dyDescent="0.25">
      <c r="A409" s="13">
        <v>40586</v>
      </c>
      <c r="B409" s="17">
        <v>2011</v>
      </c>
      <c r="C409" s="12" t="s">
        <v>5266</v>
      </c>
      <c r="D409" s="12" t="s">
        <v>5196</v>
      </c>
      <c r="E409" s="12" t="s">
        <v>5202</v>
      </c>
      <c r="F409" s="12" t="s">
        <v>5203</v>
      </c>
      <c r="G409" s="12" t="s">
        <v>5204</v>
      </c>
    </row>
    <row r="410" spans="1:7" s="12" customFormat="1" ht="13.8" hidden="1" x14ac:dyDescent="0.25">
      <c r="A410" s="13">
        <v>40587</v>
      </c>
      <c r="B410" s="17">
        <v>2011</v>
      </c>
      <c r="C410" s="12" t="s">
        <v>5266</v>
      </c>
      <c r="D410" s="12" t="s">
        <v>5196</v>
      </c>
      <c r="E410" s="12" t="s">
        <v>5202</v>
      </c>
      <c r="F410" s="12" t="s">
        <v>5203</v>
      </c>
      <c r="G410" s="12" t="s">
        <v>5204</v>
      </c>
    </row>
    <row r="411" spans="1:7" s="12" customFormat="1" ht="13.8" hidden="1" x14ac:dyDescent="0.25">
      <c r="A411" s="13">
        <v>40588</v>
      </c>
      <c r="B411" s="17">
        <v>2011</v>
      </c>
      <c r="C411" s="12" t="s">
        <v>5266</v>
      </c>
      <c r="D411" s="12" t="s">
        <v>5196</v>
      </c>
      <c r="E411" s="12" t="s">
        <v>5202</v>
      </c>
      <c r="F411" s="12" t="s">
        <v>5203</v>
      </c>
      <c r="G411" s="12" t="s">
        <v>5204</v>
      </c>
    </row>
    <row r="412" spans="1:7" s="12" customFormat="1" ht="13.8" hidden="1" x14ac:dyDescent="0.25">
      <c r="A412" s="13">
        <v>40589</v>
      </c>
      <c r="B412" s="17">
        <v>2011</v>
      </c>
      <c r="C412" s="12" t="s">
        <v>5266</v>
      </c>
      <c r="D412" s="12" t="s">
        <v>5196</v>
      </c>
      <c r="E412" s="12" t="s">
        <v>5202</v>
      </c>
      <c r="F412" s="12" t="s">
        <v>5203</v>
      </c>
      <c r="G412" s="12" t="s">
        <v>5204</v>
      </c>
    </row>
    <row r="413" spans="1:7" s="12" customFormat="1" ht="13.8" hidden="1" x14ac:dyDescent="0.25">
      <c r="A413" s="13">
        <v>40590</v>
      </c>
      <c r="B413" s="17">
        <v>2011</v>
      </c>
      <c r="C413" s="12" t="s">
        <v>5266</v>
      </c>
      <c r="D413" s="12" t="s">
        <v>5196</v>
      </c>
      <c r="E413" s="12" t="s">
        <v>5202</v>
      </c>
      <c r="F413" s="12" t="s">
        <v>5203</v>
      </c>
      <c r="G413" s="12" t="s">
        <v>5204</v>
      </c>
    </row>
    <row r="414" spans="1:7" s="12" customFormat="1" ht="13.8" hidden="1" x14ac:dyDescent="0.25">
      <c r="A414" s="13">
        <v>40591</v>
      </c>
      <c r="B414" s="17">
        <v>2011</v>
      </c>
      <c r="C414" s="12" t="s">
        <v>5266</v>
      </c>
      <c r="D414" s="12" t="s">
        <v>5196</v>
      </c>
      <c r="E414" s="12" t="s">
        <v>5202</v>
      </c>
      <c r="F414" s="12" t="s">
        <v>5203</v>
      </c>
      <c r="G414" s="12" t="s">
        <v>5204</v>
      </c>
    </row>
    <row r="415" spans="1:7" s="12" customFormat="1" ht="13.8" hidden="1" x14ac:dyDescent="0.25">
      <c r="A415" s="13">
        <v>40592</v>
      </c>
      <c r="B415" s="17">
        <v>2011</v>
      </c>
      <c r="C415" s="12" t="s">
        <v>5266</v>
      </c>
      <c r="D415" s="12" t="s">
        <v>5196</v>
      </c>
      <c r="E415" s="12" t="s">
        <v>5202</v>
      </c>
      <c r="F415" s="12" t="s">
        <v>5203</v>
      </c>
      <c r="G415" s="12" t="s">
        <v>5204</v>
      </c>
    </row>
    <row r="416" spans="1:7" s="12" customFormat="1" ht="13.8" hidden="1" x14ac:dyDescent="0.25">
      <c r="A416" s="13">
        <v>40593</v>
      </c>
      <c r="B416" s="17">
        <v>2011</v>
      </c>
      <c r="C416" s="12" t="s">
        <v>5266</v>
      </c>
      <c r="D416" s="12" t="s">
        <v>5196</v>
      </c>
      <c r="E416" s="12" t="s">
        <v>5202</v>
      </c>
      <c r="F416" s="12" t="s">
        <v>5203</v>
      </c>
      <c r="G416" s="12" t="s">
        <v>5204</v>
      </c>
    </row>
    <row r="417" spans="1:7" s="12" customFormat="1" ht="13.8" hidden="1" x14ac:dyDescent="0.25">
      <c r="A417" s="13">
        <v>40594</v>
      </c>
      <c r="B417" s="17">
        <v>2011</v>
      </c>
      <c r="C417" s="12" t="s">
        <v>5266</v>
      </c>
      <c r="D417" s="12" t="s">
        <v>5196</v>
      </c>
      <c r="E417" s="12" t="s">
        <v>5202</v>
      </c>
      <c r="F417" s="12" t="s">
        <v>5203</v>
      </c>
      <c r="G417" s="12" t="s">
        <v>5204</v>
      </c>
    </row>
    <row r="418" spans="1:7" s="12" customFormat="1" ht="13.8" hidden="1" x14ac:dyDescent="0.25">
      <c r="A418" s="13">
        <v>40595</v>
      </c>
      <c r="B418" s="17">
        <v>2011</v>
      </c>
      <c r="C418" s="12" t="s">
        <v>5266</v>
      </c>
      <c r="D418" s="12" t="s">
        <v>5196</v>
      </c>
      <c r="E418" s="12" t="s">
        <v>5202</v>
      </c>
      <c r="F418" s="12" t="s">
        <v>5203</v>
      </c>
      <c r="G418" s="12" t="s">
        <v>5204</v>
      </c>
    </row>
    <row r="419" spans="1:7" s="12" customFormat="1" ht="13.8" hidden="1" x14ac:dyDescent="0.25">
      <c r="A419" s="13">
        <v>40596</v>
      </c>
      <c r="B419" s="17">
        <v>2011</v>
      </c>
      <c r="C419" s="12" t="s">
        <v>5266</v>
      </c>
      <c r="D419" s="12" t="s">
        <v>5196</v>
      </c>
      <c r="E419" s="12" t="s">
        <v>5202</v>
      </c>
      <c r="F419" s="12" t="s">
        <v>5203</v>
      </c>
      <c r="G419" s="12" t="s">
        <v>5204</v>
      </c>
    </row>
    <row r="420" spans="1:7" s="12" customFormat="1" ht="13.8" hidden="1" x14ac:dyDescent="0.25">
      <c r="A420" s="13">
        <v>40597</v>
      </c>
      <c r="B420" s="17">
        <v>2011</v>
      </c>
      <c r="C420" s="12" t="s">
        <v>5266</v>
      </c>
      <c r="D420" s="12" t="s">
        <v>5196</v>
      </c>
      <c r="E420" s="12" t="s">
        <v>5202</v>
      </c>
      <c r="F420" s="12" t="s">
        <v>5203</v>
      </c>
      <c r="G420" s="12" t="s">
        <v>5204</v>
      </c>
    </row>
    <row r="421" spans="1:7" s="12" customFormat="1" ht="13.8" hidden="1" x14ac:dyDescent="0.25">
      <c r="A421" s="13">
        <v>40598</v>
      </c>
      <c r="B421" s="17">
        <v>2011</v>
      </c>
      <c r="C421" s="12" t="s">
        <v>5266</v>
      </c>
      <c r="D421" s="12" t="s">
        <v>5196</v>
      </c>
      <c r="E421" s="12" t="s">
        <v>5202</v>
      </c>
      <c r="F421" s="12" t="s">
        <v>5203</v>
      </c>
      <c r="G421" s="12" t="s">
        <v>5204</v>
      </c>
    </row>
    <row r="422" spans="1:7" s="12" customFormat="1" ht="13.8" hidden="1" x14ac:dyDescent="0.25">
      <c r="A422" s="13">
        <v>40599</v>
      </c>
      <c r="B422" s="17">
        <v>2011</v>
      </c>
      <c r="C422" s="12" t="s">
        <v>5266</v>
      </c>
      <c r="D422" s="12" t="s">
        <v>5196</v>
      </c>
      <c r="E422" s="12" t="s">
        <v>5202</v>
      </c>
      <c r="F422" s="12" t="s">
        <v>5203</v>
      </c>
      <c r="G422" s="12" t="s">
        <v>5204</v>
      </c>
    </row>
    <row r="423" spans="1:7" s="12" customFormat="1" ht="13.8" hidden="1" x14ac:dyDescent="0.25">
      <c r="A423" s="13">
        <v>40600</v>
      </c>
      <c r="B423" s="17">
        <v>2011</v>
      </c>
      <c r="C423" s="12" t="s">
        <v>5266</v>
      </c>
      <c r="D423" s="12" t="s">
        <v>5196</v>
      </c>
      <c r="E423" s="12" t="s">
        <v>5202</v>
      </c>
      <c r="F423" s="12" t="s">
        <v>5203</v>
      </c>
      <c r="G423" s="12" t="s">
        <v>5204</v>
      </c>
    </row>
    <row r="424" spans="1:7" s="12" customFormat="1" ht="13.8" hidden="1" x14ac:dyDescent="0.25">
      <c r="A424" s="13">
        <v>40601</v>
      </c>
      <c r="B424" s="17">
        <v>2011</v>
      </c>
      <c r="C424" s="12" t="s">
        <v>5266</v>
      </c>
      <c r="D424" s="12" t="s">
        <v>5196</v>
      </c>
      <c r="E424" s="12" t="s">
        <v>5202</v>
      </c>
      <c r="F424" s="12" t="s">
        <v>5203</v>
      </c>
      <c r="G424" s="12" t="s">
        <v>5204</v>
      </c>
    </row>
    <row r="425" spans="1:7" s="12" customFormat="1" ht="13.8" hidden="1" x14ac:dyDescent="0.25">
      <c r="A425" s="13">
        <v>40602</v>
      </c>
      <c r="B425" s="17">
        <v>2011</v>
      </c>
      <c r="C425" s="12" t="s">
        <v>5266</v>
      </c>
      <c r="D425" s="12" t="s">
        <v>5196</v>
      </c>
      <c r="E425" s="12" t="s">
        <v>5202</v>
      </c>
      <c r="F425" s="12" t="s">
        <v>5203</v>
      </c>
      <c r="G425" s="12" t="s">
        <v>5204</v>
      </c>
    </row>
    <row r="426" spans="1:7" s="12" customFormat="1" ht="13.8" x14ac:dyDescent="0.25">
      <c r="A426" s="13">
        <v>40603</v>
      </c>
      <c r="B426" s="17">
        <v>2011</v>
      </c>
      <c r="C426" s="12" t="s">
        <v>5266</v>
      </c>
      <c r="D426" s="12" t="s">
        <v>5196</v>
      </c>
      <c r="E426" s="12" t="s">
        <v>5197</v>
      </c>
      <c r="F426" s="12" t="s">
        <v>5198</v>
      </c>
      <c r="G426" s="12" t="s">
        <v>5199</v>
      </c>
    </row>
    <row r="427" spans="1:7" s="12" customFormat="1" ht="13.8" x14ac:dyDescent="0.25">
      <c r="A427" s="13">
        <v>40604</v>
      </c>
      <c r="B427" s="17">
        <v>2011</v>
      </c>
      <c r="C427" s="12" t="s">
        <v>5266</v>
      </c>
      <c r="D427" s="12" t="s">
        <v>5196</v>
      </c>
      <c r="E427" s="12" t="s">
        <v>5197</v>
      </c>
      <c r="F427" s="12" t="s">
        <v>5198</v>
      </c>
      <c r="G427" s="12" t="s">
        <v>5199</v>
      </c>
    </row>
    <row r="428" spans="1:7" s="12" customFormat="1" ht="13.8" x14ac:dyDescent="0.25">
      <c r="A428" s="13">
        <v>40605</v>
      </c>
      <c r="B428" s="17">
        <v>2011</v>
      </c>
      <c r="C428" s="12" t="s">
        <v>5266</v>
      </c>
      <c r="D428" s="12" t="s">
        <v>5196</v>
      </c>
      <c r="E428" s="12" t="s">
        <v>5197</v>
      </c>
      <c r="F428" s="12" t="s">
        <v>5198</v>
      </c>
      <c r="G428" s="12" t="s">
        <v>5199</v>
      </c>
    </row>
    <row r="429" spans="1:7" s="12" customFormat="1" ht="13.8" x14ac:dyDescent="0.25">
      <c r="A429" s="13">
        <v>40606</v>
      </c>
      <c r="B429" s="17">
        <v>2011</v>
      </c>
      <c r="C429" s="12" t="s">
        <v>5266</v>
      </c>
      <c r="D429" s="12" t="s">
        <v>5196</v>
      </c>
      <c r="E429" s="12" t="s">
        <v>5197</v>
      </c>
      <c r="F429" s="12" t="s">
        <v>5198</v>
      </c>
      <c r="G429" s="12" t="s">
        <v>5199</v>
      </c>
    </row>
    <row r="430" spans="1:7" s="12" customFormat="1" ht="13.8" x14ac:dyDescent="0.25">
      <c r="A430" s="13">
        <v>40607</v>
      </c>
      <c r="B430" s="17">
        <v>2011</v>
      </c>
      <c r="C430" s="12" t="s">
        <v>5266</v>
      </c>
      <c r="D430" s="12" t="s">
        <v>5196</v>
      </c>
      <c r="E430" s="12" t="s">
        <v>5197</v>
      </c>
      <c r="F430" s="12" t="s">
        <v>5198</v>
      </c>
      <c r="G430" s="12" t="s">
        <v>5199</v>
      </c>
    </row>
    <row r="431" spans="1:7" s="12" customFormat="1" ht="13.8" x14ac:dyDescent="0.25">
      <c r="A431" s="13">
        <v>40608</v>
      </c>
      <c r="B431" s="17">
        <v>2011</v>
      </c>
      <c r="C431" s="12" t="s">
        <v>5266</v>
      </c>
      <c r="D431" s="12" t="s">
        <v>5196</v>
      </c>
      <c r="E431" s="12" t="s">
        <v>5197</v>
      </c>
      <c r="F431" s="12" t="s">
        <v>5198</v>
      </c>
      <c r="G431" s="12" t="s">
        <v>5199</v>
      </c>
    </row>
    <row r="432" spans="1:7" s="12" customFormat="1" ht="13.8" x14ac:dyDescent="0.25">
      <c r="A432" s="13">
        <v>40609</v>
      </c>
      <c r="B432" s="17">
        <v>2011</v>
      </c>
      <c r="C432" s="12" t="s">
        <v>5266</v>
      </c>
      <c r="D432" s="12" t="s">
        <v>5196</v>
      </c>
      <c r="E432" s="12" t="s">
        <v>5197</v>
      </c>
      <c r="F432" s="12" t="s">
        <v>5198</v>
      </c>
      <c r="G432" s="12" t="s">
        <v>5199</v>
      </c>
    </row>
    <row r="433" spans="1:7" s="12" customFormat="1" ht="13.8" x14ac:dyDescent="0.25">
      <c r="A433" s="13">
        <v>40610</v>
      </c>
      <c r="B433" s="17">
        <v>2011</v>
      </c>
      <c r="C433" s="12" t="s">
        <v>5266</v>
      </c>
      <c r="D433" s="12" t="s">
        <v>5196</v>
      </c>
      <c r="E433" s="12" t="s">
        <v>5197</v>
      </c>
      <c r="F433" s="12" t="s">
        <v>5198</v>
      </c>
      <c r="G433" s="12" t="s">
        <v>5199</v>
      </c>
    </row>
    <row r="434" spans="1:7" s="12" customFormat="1" ht="13.8" x14ac:dyDescent="0.25">
      <c r="A434" s="13">
        <v>40611</v>
      </c>
      <c r="B434" s="17">
        <v>2011</v>
      </c>
      <c r="C434" s="12" t="s">
        <v>5266</v>
      </c>
      <c r="D434" s="12" t="s">
        <v>5196</v>
      </c>
      <c r="E434" s="12" t="s">
        <v>5197</v>
      </c>
      <c r="F434" s="12" t="s">
        <v>5198</v>
      </c>
      <c r="G434" s="12" t="s">
        <v>5199</v>
      </c>
    </row>
    <row r="435" spans="1:7" s="12" customFormat="1" ht="13.8" x14ac:dyDescent="0.25">
      <c r="A435" s="13">
        <v>40612</v>
      </c>
      <c r="B435" s="17">
        <v>2011</v>
      </c>
      <c r="C435" s="12" t="s">
        <v>5266</v>
      </c>
      <c r="D435" s="12" t="s">
        <v>5196</v>
      </c>
      <c r="E435" s="12" t="s">
        <v>5197</v>
      </c>
      <c r="F435" s="12" t="s">
        <v>5198</v>
      </c>
      <c r="G435" s="12" t="s">
        <v>5199</v>
      </c>
    </row>
    <row r="436" spans="1:7" s="12" customFormat="1" ht="13.8" x14ac:dyDescent="0.25">
      <c r="A436" s="13">
        <v>40613</v>
      </c>
      <c r="B436" s="17">
        <v>2011</v>
      </c>
      <c r="C436" s="12" t="s">
        <v>5266</v>
      </c>
      <c r="D436" s="12" t="s">
        <v>5196</v>
      </c>
      <c r="E436" s="12" t="s">
        <v>5197</v>
      </c>
      <c r="F436" s="12" t="s">
        <v>5198</v>
      </c>
      <c r="G436" s="12" t="s">
        <v>5199</v>
      </c>
    </row>
    <row r="437" spans="1:7" s="12" customFormat="1" ht="13.8" x14ac:dyDescent="0.25">
      <c r="A437" s="13">
        <v>40614</v>
      </c>
      <c r="B437" s="17">
        <v>2011</v>
      </c>
      <c r="C437" s="12" t="s">
        <v>5266</v>
      </c>
      <c r="D437" s="12" t="s">
        <v>5196</v>
      </c>
      <c r="E437" s="12" t="s">
        <v>5197</v>
      </c>
      <c r="F437" s="12" t="s">
        <v>5198</v>
      </c>
      <c r="G437" s="12" t="s">
        <v>5199</v>
      </c>
    </row>
    <row r="438" spans="1:7" s="12" customFormat="1" ht="13.8" x14ac:dyDescent="0.25">
      <c r="A438" s="13">
        <v>40615</v>
      </c>
      <c r="B438" s="17">
        <v>2011</v>
      </c>
      <c r="C438" s="12" t="s">
        <v>5266</v>
      </c>
      <c r="D438" s="12" t="s">
        <v>5196</v>
      </c>
      <c r="E438" s="12" t="s">
        <v>5197</v>
      </c>
      <c r="F438" s="12" t="s">
        <v>5198</v>
      </c>
      <c r="G438" s="12" t="s">
        <v>5199</v>
      </c>
    </row>
    <row r="439" spans="1:7" s="12" customFormat="1" ht="13.8" x14ac:dyDescent="0.25">
      <c r="A439" s="13">
        <v>40616</v>
      </c>
      <c r="B439" s="17">
        <v>2011</v>
      </c>
      <c r="C439" s="12" t="s">
        <v>5266</v>
      </c>
      <c r="D439" s="12" t="s">
        <v>5196</v>
      </c>
      <c r="E439" s="12" t="s">
        <v>5197</v>
      </c>
      <c r="F439" s="12" t="s">
        <v>5198</v>
      </c>
      <c r="G439" s="12" t="s">
        <v>5199</v>
      </c>
    </row>
    <row r="440" spans="1:7" s="12" customFormat="1" ht="13.8" x14ac:dyDescent="0.25">
      <c r="A440" s="13">
        <v>40617</v>
      </c>
      <c r="B440" s="17">
        <v>2011</v>
      </c>
      <c r="C440" s="12" t="s">
        <v>5266</v>
      </c>
      <c r="D440" s="12" t="s">
        <v>5196</v>
      </c>
      <c r="E440" s="12" t="s">
        <v>5197</v>
      </c>
      <c r="F440" s="12" t="s">
        <v>5198</v>
      </c>
      <c r="G440" s="12" t="s">
        <v>5199</v>
      </c>
    </row>
    <row r="441" spans="1:7" s="12" customFormat="1" ht="13.8" x14ac:dyDescent="0.25">
      <c r="A441" s="13">
        <v>40618</v>
      </c>
      <c r="B441" s="17">
        <v>2011</v>
      </c>
      <c r="C441" s="12" t="s">
        <v>5266</v>
      </c>
      <c r="D441" s="12" t="s">
        <v>5196</v>
      </c>
      <c r="E441" s="12" t="s">
        <v>5197</v>
      </c>
      <c r="F441" s="12" t="s">
        <v>5198</v>
      </c>
      <c r="G441" s="12" t="s">
        <v>5199</v>
      </c>
    </row>
    <row r="442" spans="1:7" s="12" customFormat="1" ht="13.8" x14ac:dyDescent="0.25">
      <c r="A442" s="13">
        <v>40619</v>
      </c>
      <c r="B442" s="17">
        <v>2011</v>
      </c>
      <c r="C442" s="12" t="s">
        <v>5266</v>
      </c>
      <c r="D442" s="12" t="s">
        <v>5196</v>
      </c>
      <c r="E442" s="12" t="s">
        <v>5197</v>
      </c>
      <c r="F442" s="12" t="s">
        <v>5198</v>
      </c>
      <c r="G442" s="12" t="s">
        <v>5199</v>
      </c>
    </row>
    <row r="443" spans="1:7" s="12" customFormat="1" ht="13.8" x14ac:dyDescent="0.25">
      <c r="A443" s="13">
        <v>40620</v>
      </c>
      <c r="B443" s="17">
        <v>2011</v>
      </c>
      <c r="C443" s="12" t="s">
        <v>5266</v>
      </c>
      <c r="D443" s="12" t="s">
        <v>5196</v>
      </c>
      <c r="E443" s="12" t="s">
        <v>5197</v>
      </c>
      <c r="F443" s="12" t="s">
        <v>5198</v>
      </c>
      <c r="G443" s="12" t="s">
        <v>5199</v>
      </c>
    </row>
    <row r="444" spans="1:7" s="12" customFormat="1" ht="13.8" x14ac:dyDescent="0.25">
      <c r="A444" s="13">
        <v>40621</v>
      </c>
      <c r="B444" s="17">
        <v>2011</v>
      </c>
      <c r="C444" s="12" t="s">
        <v>5266</v>
      </c>
      <c r="D444" s="12" t="s">
        <v>5196</v>
      </c>
      <c r="E444" s="12" t="s">
        <v>5197</v>
      </c>
      <c r="F444" s="12" t="s">
        <v>5198</v>
      </c>
      <c r="G444" s="12" t="s">
        <v>5199</v>
      </c>
    </row>
    <row r="445" spans="1:7" s="12" customFormat="1" ht="13.8" x14ac:dyDescent="0.25">
      <c r="A445" s="13">
        <v>40622</v>
      </c>
      <c r="B445" s="17">
        <v>2011</v>
      </c>
      <c r="C445" s="12" t="s">
        <v>5266</v>
      </c>
      <c r="D445" s="12" t="s">
        <v>5196</v>
      </c>
      <c r="E445" s="12" t="s">
        <v>5197</v>
      </c>
      <c r="F445" s="12" t="s">
        <v>5198</v>
      </c>
      <c r="G445" s="12" t="s">
        <v>5199</v>
      </c>
    </row>
    <row r="446" spans="1:7" s="12" customFormat="1" ht="13.8" x14ac:dyDescent="0.25">
      <c r="A446" s="13">
        <v>40623</v>
      </c>
      <c r="B446" s="17">
        <v>2011</v>
      </c>
      <c r="C446" s="12" t="s">
        <v>5266</v>
      </c>
      <c r="D446" s="12" t="s">
        <v>5196</v>
      </c>
      <c r="E446" s="12" t="s">
        <v>5197</v>
      </c>
      <c r="F446" s="12" t="s">
        <v>5198</v>
      </c>
      <c r="G446" s="12" t="s">
        <v>5199</v>
      </c>
    </row>
    <row r="447" spans="1:7" s="12" customFormat="1" ht="13.8" x14ac:dyDescent="0.25">
      <c r="A447" s="13">
        <v>40624</v>
      </c>
      <c r="B447" s="17">
        <v>2011</v>
      </c>
      <c r="C447" s="12" t="s">
        <v>5266</v>
      </c>
      <c r="D447" s="12" t="s">
        <v>5196</v>
      </c>
      <c r="E447" s="12" t="s">
        <v>5197</v>
      </c>
      <c r="F447" s="12" t="s">
        <v>5198</v>
      </c>
      <c r="G447" s="12" t="s">
        <v>5199</v>
      </c>
    </row>
    <row r="448" spans="1:7" s="12" customFormat="1" ht="13.8" x14ac:dyDescent="0.25">
      <c r="A448" s="13">
        <v>40625</v>
      </c>
      <c r="B448" s="17">
        <v>2011</v>
      </c>
      <c r="C448" s="12" t="s">
        <v>5266</v>
      </c>
      <c r="D448" s="12" t="s">
        <v>5196</v>
      </c>
      <c r="E448" s="12" t="s">
        <v>5197</v>
      </c>
      <c r="F448" s="12" t="s">
        <v>5198</v>
      </c>
      <c r="G448" s="12" t="s">
        <v>5199</v>
      </c>
    </row>
    <row r="449" spans="1:7" s="12" customFormat="1" ht="13.8" x14ac:dyDescent="0.25">
      <c r="A449" s="13">
        <v>40626</v>
      </c>
      <c r="B449" s="17">
        <v>2011</v>
      </c>
      <c r="C449" s="12" t="s">
        <v>5266</v>
      </c>
      <c r="D449" s="12" t="s">
        <v>5196</v>
      </c>
      <c r="E449" s="12" t="s">
        <v>5197</v>
      </c>
      <c r="F449" s="12" t="s">
        <v>5198</v>
      </c>
      <c r="G449" s="12" t="s">
        <v>5199</v>
      </c>
    </row>
    <row r="450" spans="1:7" s="12" customFormat="1" ht="13.8" x14ac:dyDescent="0.25">
      <c r="A450" s="13">
        <v>40627</v>
      </c>
      <c r="B450" s="17">
        <v>2011</v>
      </c>
      <c r="C450" s="12" t="s">
        <v>5266</v>
      </c>
      <c r="D450" s="12" t="s">
        <v>5196</v>
      </c>
      <c r="E450" s="12" t="s">
        <v>5197</v>
      </c>
      <c r="F450" s="12" t="s">
        <v>5198</v>
      </c>
      <c r="G450" s="12" t="s">
        <v>5199</v>
      </c>
    </row>
    <row r="451" spans="1:7" s="12" customFormat="1" ht="13.8" x14ac:dyDescent="0.25">
      <c r="A451" s="13">
        <v>40628</v>
      </c>
      <c r="B451" s="17">
        <v>2011</v>
      </c>
      <c r="C451" s="12" t="s">
        <v>5266</v>
      </c>
      <c r="D451" s="12" t="s">
        <v>5196</v>
      </c>
      <c r="E451" s="12" t="s">
        <v>5197</v>
      </c>
      <c r="F451" s="12" t="s">
        <v>5198</v>
      </c>
      <c r="G451" s="12" t="s">
        <v>5199</v>
      </c>
    </row>
    <row r="452" spans="1:7" s="12" customFormat="1" ht="13.8" x14ac:dyDescent="0.25">
      <c r="A452" s="13">
        <v>40629</v>
      </c>
      <c r="B452" s="17">
        <v>2011</v>
      </c>
      <c r="C452" s="12" t="s">
        <v>5266</v>
      </c>
      <c r="D452" s="12" t="s">
        <v>5196</v>
      </c>
      <c r="E452" s="12" t="s">
        <v>5197</v>
      </c>
      <c r="F452" s="12" t="s">
        <v>5198</v>
      </c>
      <c r="G452" s="12" t="s">
        <v>5199</v>
      </c>
    </row>
    <row r="453" spans="1:7" s="12" customFormat="1" ht="13.8" x14ac:dyDescent="0.25">
      <c r="A453" s="13">
        <v>40630</v>
      </c>
      <c r="B453" s="17">
        <v>2011</v>
      </c>
      <c r="C453" s="12" t="s">
        <v>5266</v>
      </c>
      <c r="D453" s="12" t="s">
        <v>5196</v>
      </c>
      <c r="E453" s="12" t="s">
        <v>5197</v>
      </c>
      <c r="F453" s="12" t="s">
        <v>5198</v>
      </c>
      <c r="G453" s="12" t="s">
        <v>5199</v>
      </c>
    </row>
    <row r="454" spans="1:7" s="12" customFormat="1" ht="13.8" x14ac:dyDescent="0.25">
      <c r="A454" s="13">
        <v>40631</v>
      </c>
      <c r="B454" s="17">
        <v>2011</v>
      </c>
      <c r="C454" s="12" t="s">
        <v>5266</v>
      </c>
      <c r="D454" s="12" t="s">
        <v>5196</v>
      </c>
      <c r="E454" s="12" t="s">
        <v>5197</v>
      </c>
      <c r="F454" s="12" t="s">
        <v>5198</v>
      </c>
      <c r="G454" s="12" t="s">
        <v>5199</v>
      </c>
    </row>
    <row r="455" spans="1:7" s="12" customFormat="1" ht="13.8" x14ac:dyDescent="0.25">
      <c r="A455" s="13">
        <v>40632</v>
      </c>
      <c r="B455" s="17">
        <v>2011</v>
      </c>
      <c r="C455" s="12" t="s">
        <v>5266</v>
      </c>
      <c r="D455" s="12" t="s">
        <v>5196</v>
      </c>
      <c r="E455" s="12" t="s">
        <v>5197</v>
      </c>
      <c r="F455" s="12" t="s">
        <v>5198</v>
      </c>
      <c r="G455" s="12" t="s">
        <v>5199</v>
      </c>
    </row>
    <row r="456" spans="1:7" s="12" customFormat="1" ht="13.8" x14ac:dyDescent="0.25">
      <c r="A456" s="13">
        <v>40633</v>
      </c>
      <c r="B456" s="17">
        <v>2011</v>
      </c>
      <c r="C456" s="12" t="s">
        <v>5266</v>
      </c>
      <c r="D456" s="12" t="s">
        <v>5196</v>
      </c>
      <c r="E456" s="12" t="s">
        <v>5197</v>
      </c>
      <c r="F456" s="12" t="s">
        <v>5198</v>
      </c>
      <c r="G456" s="12" t="s">
        <v>5199</v>
      </c>
    </row>
    <row r="457" spans="1:7" s="12" customFormat="1" ht="13.8" x14ac:dyDescent="0.25">
      <c r="A457" s="13">
        <v>40634</v>
      </c>
      <c r="B457" s="17">
        <v>2011</v>
      </c>
      <c r="C457" s="12" t="s">
        <v>5265</v>
      </c>
      <c r="D457" s="12" t="s">
        <v>5215</v>
      </c>
      <c r="E457" s="12" t="s">
        <v>5224</v>
      </c>
      <c r="F457" s="12" t="s">
        <v>5236</v>
      </c>
      <c r="G457" s="12" t="s">
        <v>5237</v>
      </c>
    </row>
    <row r="458" spans="1:7" s="12" customFormat="1" ht="13.8" x14ac:dyDescent="0.25">
      <c r="A458" s="13">
        <v>40635</v>
      </c>
      <c r="B458" s="17">
        <v>2011</v>
      </c>
      <c r="C458" s="12" t="s">
        <v>5265</v>
      </c>
      <c r="D458" s="12" t="s">
        <v>5215</v>
      </c>
      <c r="E458" s="12" t="s">
        <v>5224</v>
      </c>
      <c r="F458" s="12" t="s">
        <v>5236</v>
      </c>
      <c r="G458" s="12" t="s">
        <v>5237</v>
      </c>
    </row>
    <row r="459" spans="1:7" s="12" customFormat="1" ht="13.8" x14ac:dyDescent="0.25">
      <c r="A459" s="13">
        <v>40636</v>
      </c>
      <c r="B459" s="17">
        <v>2011</v>
      </c>
      <c r="C459" s="12" t="s">
        <v>5265</v>
      </c>
      <c r="D459" s="12" t="s">
        <v>5215</v>
      </c>
      <c r="E459" s="12" t="s">
        <v>5224</v>
      </c>
      <c r="F459" s="12" t="s">
        <v>5236</v>
      </c>
      <c r="G459" s="12" t="s">
        <v>5237</v>
      </c>
    </row>
    <row r="460" spans="1:7" s="12" customFormat="1" ht="13.8" x14ac:dyDescent="0.25">
      <c r="A460" s="13">
        <v>40637</v>
      </c>
      <c r="B460" s="17">
        <v>2011</v>
      </c>
      <c r="C460" s="12" t="s">
        <v>5265</v>
      </c>
      <c r="D460" s="12" t="s">
        <v>5215</v>
      </c>
      <c r="E460" s="12" t="s">
        <v>5224</v>
      </c>
      <c r="F460" s="12" t="s">
        <v>5236</v>
      </c>
      <c r="G460" s="12" t="s">
        <v>5237</v>
      </c>
    </row>
    <row r="461" spans="1:7" s="12" customFormat="1" ht="13.8" x14ac:dyDescent="0.25">
      <c r="A461" s="13">
        <v>40638</v>
      </c>
      <c r="B461" s="17">
        <v>2011</v>
      </c>
      <c r="C461" s="12" t="s">
        <v>5265</v>
      </c>
      <c r="D461" s="12" t="s">
        <v>5215</v>
      </c>
      <c r="E461" s="12" t="s">
        <v>5224</v>
      </c>
      <c r="F461" s="12" t="s">
        <v>5236</v>
      </c>
      <c r="G461" s="12" t="s">
        <v>5237</v>
      </c>
    </row>
    <row r="462" spans="1:7" s="12" customFormat="1" ht="13.8" x14ac:dyDescent="0.25">
      <c r="A462" s="13">
        <v>40639</v>
      </c>
      <c r="B462" s="17">
        <v>2011</v>
      </c>
      <c r="C462" s="12" t="s">
        <v>5265</v>
      </c>
      <c r="D462" s="12" t="s">
        <v>5215</v>
      </c>
      <c r="E462" s="12" t="s">
        <v>5224</v>
      </c>
      <c r="F462" s="12" t="s">
        <v>5236</v>
      </c>
      <c r="G462" s="12" t="s">
        <v>5237</v>
      </c>
    </row>
    <row r="463" spans="1:7" s="12" customFormat="1" ht="13.8" x14ac:dyDescent="0.25">
      <c r="A463" s="13">
        <v>40640</v>
      </c>
      <c r="B463" s="17">
        <v>2011</v>
      </c>
      <c r="C463" s="12" t="s">
        <v>5265</v>
      </c>
      <c r="D463" s="12" t="s">
        <v>5215</v>
      </c>
      <c r="E463" s="12" t="s">
        <v>5224</v>
      </c>
      <c r="F463" s="12" t="s">
        <v>5236</v>
      </c>
      <c r="G463" s="12" t="s">
        <v>5237</v>
      </c>
    </row>
    <row r="464" spans="1:7" s="12" customFormat="1" ht="13.8" x14ac:dyDescent="0.25">
      <c r="A464" s="13">
        <v>40641</v>
      </c>
      <c r="B464" s="17">
        <v>2011</v>
      </c>
      <c r="C464" s="12" t="s">
        <v>5265</v>
      </c>
      <c r="D464" s="12" t="s">
        <v>5215</v>
      </c>
      <c r="E464" s="12" t="s">
        <v>5224</v>
      </c>
      <c r="F464" s="12" t="s">
        <v>5236</v>
      </c>
      <c r="G464" s="12" t="s">
        <v>5237</v>
      </c>
    </row>
    <row r="465" spans="1:7" s="12" customFormat="1" ht="13.8" x14ac:dyDescent="0.25">
      <c r="A465" s="13">
        <v>40642</v>
      </c>
      <c r="B465" s="17">
        <v>2011</v>
      </c>
      <c r="C465" s="12" t="s">
        <v>5265</v>
      </c>
      <c r="D465" s="12" t="s">
        <v>5215</v>
      </c>
      <c r="E465" s="12" t="s">
        <v>5224</v>
      </c>
      <c r="F465" s="12" t="s">
        <v>5236</v>
      </c>
      <c r="G465" s="12" t="s">
        <v>5237</v>
      </c>
    </row>
    <row r="466" spans="1:7" s="12" customFormat="1" ht="13.8" x14ac:dyDescent="0.25">
      <c r="A466" s="13">
        <v>40643</v>
      </c>
      <c r="B466" s="17">
        <v>2011</v>
      </c>
      <c r="C466" s="12" t="s">
        <v>5265</v>
      </c>
      <c r="D466" s="12" t="s">
        <v>5215</v>
      </c>
      <c r="E466" s="12" t="s">
        <v>5224</v>
      </c>
      <c r="F466" s="12" t="s">
        <v>5236</v>
      </c>
      <c r="G466" s="12" t="s">
        <v>5237</v>
      </c>
    </row>
    <row r="467" spans="1:7" s="12" customFormat="1" ht="13.8" x14ac:dyDescent="0.25">
      <c r="A467" s="13">
        <v>40644</v>
      </c>
      <c r="B467" s="17">
        <v>2011</v>
      </c>
      <c r="C467" s="12" t="s">
        <v>5265</v>
      </c>
      <c r="D467" s="12" t="s">
        <v>5215</v>
      </c>
      <c r="E467" s="12" t="s">
        <v>5224</v>
      </c>
      <c r="F467" s="12" t="s">
        <v>5236</v>
      </c>
      <c r="G467" s="12" t="s">
        <v>5237</v>
      </c>
    </row>
    <row r="468" spans="1:7" s="12" customFormat="1" ht="13.8" x14ac:dyDescent="0.25">
      <c r="A468" s="13">
        <v>40645</v>
      </c>
      <c r="B468" s="17">
        <v>2011</v>
      </c>
      <c r="C468" s="12" t="s">
        <v>5265</v>
      </c>
      <c r="D468" s="12" t="s">
        <v>5215</v>
      </c>
      <c r="E468" s="12" t="s">
        <v>5224</v>
      </c>
      <c r="F468" s="12" t="s">
        <v>5236</v>
      </c>
      <c r="G468" s="12" t="s">
        <v>5237</v>
      </c>
    </row>
    <row r="469" spans="1:7" s="12" customFormat="1" ht="13.8" x14ac:dyDescent="0.25">
      <c r="A469" s="13">
        <v>40646</v>
      </c>
      <c r="B469" s="17">
        <v>2011</v>
      </c>
      <c r="C469" s="12" t="s">
        <v>5265</v>
      </c>
      <c r="D469" s="12" t="s">
        <v>5215</v>
      </c>
      <c r="E469" s="12" t="s">
        <v>5224</v>
      </c>
      <c r="F469" s="12" t="s">
        <v>5236</v>
      </c>
      <c r="G469" s="12" t="s">
        <v>5237</v>
      </c>
    </row>
    <row r="470" spans="1:7" s="12" customFormat="1" ht="13.8" x14ac:dyDescent="0.25">
      <c r="A470" s="13">
        <v>40647</v>
      </c>
      <c r="B470" s="17">
        <v>2011</v>
      </c>
      <c r="C470" s="12" t="s">
        <v>5265</v>
      </c>
      <c r="D470" s="12" t="s">
        <v>5215</v>
      </c>
      <c r="E470" s="12" t="s">
        <v>5224</v>
      </c>
      <c r="F470" s="12" t="s">
        <v>5236</v>
      </c>
      <c r="G470" s="12" t="s">
        <v>5237</v>
      </c>
    </row>
    <row r="471" spans="1:7" s="12" customFormat="1" ht="13.8" x14ac:dyDescent="0.25">
      <c r="A471" s="13">
        <v>40648</v>
      </c>
      <c r="B471" s="17">
        <v>2011</v>
      </c>
      <c r="C471" s="12" t="s">
        <v>5265</v>
      </c>
      <c r="D471" s="12" t="s">
        <v>5215</v>
      </c>
      <c r="E471" s="12" t="s">
        <v>5224</v>
      </c>
      <c r="F471" s="12" t="s">
        <v>5236</v>
      </c>
      <c r="G471" s="12" t="s">
        <v>5237</v>
      </c>
    </row>
    <row r="472" spans="1:7" s="12" customFormat="1" ht="13.8" x14ac:dyDescent="0.25">
      <c r="A472" s="13">
        <v>40649</v>
      </c>
      <c r="B472" s="17">
        <v>2011</v>
      </c>
      <c r="C472" s="12" t="s">
        <v>5265</v>
      </c>
      <c r="D472" s="12" t="s">
        <v>5215</v>
      </c>
      <c r="E472" s="12" t="s">
        <v>5224</v>
      </c>
      <c r="F472" s="12" t="s">
        <v>5236</v>
      </c>
      <c r="G472" s="12" t="s">
        <v>5237</v>
      </c>
    </row>
    <row r="473" spans="1:7" s="12" customFormat="1" ht="13.8" x14ac:dyDescent="0.25">
      <c r="A473" s="13">
        <v>40650</v>
      </c>
      <c r="B473" s="17">
        <v>2011</v>
      </c>
      <c r="C473" s="12" t="s">
        <v>5265</v>
      </c>
      <c r="D473" s="12" t="s">
        <v>5215</v>
      </c>
      <c r="E473" s="12" t="s">
        <v>5224</v>
      </c>
      <c r="F473" s="12" t="s">
        <v>5236</v>
      </c>
      <c r="G473" s="12" t="s">
        <v>5237</v>
      </c>
    </row>
    <row r="474" spans="1:7" s="12" customFormat="1" ht="13.8" x14ac:dyDescent="0.25">
      <c r="A474" s="13">
        <v>40651</v>
      </c>
      <c r="B474" s="17">
        <v>2011</v>
      </c>
      <c r="C474" s="12" t="s">
        <v>5265</v>
      </c>
      <c r="D474" s="12" t="s">
        <v>5215</v>
      </c>
      <c r="E474" s="12" t="s">
        <v>5224</v>
      </c>
      <c r="F474" s="12" t="s">
        <v>5236</v>
      </c>
      <c r="G474" s="12" t="s">
        <v>5237</v>
      </c>
    </row>
    <row r="475" spans="1:7" s="12" customFormat="1" ht="13.8" x14ac:dyDescent="0.25">
      <c r="A475" s="13">
        <v>40652</v>
      </c>
      <c r="B475" s="17">
        <v>2011</v>
      </c>
      <c r="C475" s="12" t="s">
        <v>5265</v>
      </c>
      <c r="D475" s="12" t="s">
        <v>5215</v>
      </c>
      <c r="E475" s="12" t="s">
        <v>5224</v>
      </c>
      <c r="F475" s="12" t="s">
        <v>5236</v>
      </c>
      <c r="G475" s="12" t="s">
        <v>5237</v>
      </c>
    </row>
    <row r="476" spans="1:7" s="12" customFormat="1" ht="13.8" x14ac:dyDescent="0.25">
      <c r="A476" s="13">
        <v>40653</v>
      </c>
      <c r="B476" s="17">
        <v>2011</v>
      </c>
      <c r="C476" s="12" t="s">
        <v>5265</v>
      </c>
      <c r="D476" s="12" t="s">
        <v>5215</v>
      </c>
      <c r="E476" s="12" t="s">
        <v>5224</v>
      </c>
      <c r="F476" s="12" t="s">
        <v>5236</v>
      </c>
      <c r="G476" s="12" t="s">
        <v>5237</v>
      </c>
    </row>
    <row r="477" spans="1:7" s="12" customFormat="1" ht="13.8" x14ac:dyDescent="0.25">
      <c r="A477" s="13">
        <v>40654</v>
      </c>
      <c r="B477" s="17">
        <v>2011</v>
      </c>
      <c r="C477" s="12" t="s">
        <v>5265</v>
      </c>
      <c r="D477" s="12" t="s">
        <v>5215</v>
      </c>
      <c r="E477" s="12" t="s">
        <v>5224</v>
      </c>
      <c r="F477" s="12" t="s">
        <v>5236</v>
      </c>
      <c r="G477" s="12" t="s">
        <v>5237</v>
      </c>
    </row>
    <row r="478" spans="1:7" s="12" customFormat="1" ht="13.8" x14ac:dyDescent="0.25">
      <c r="A478" s="13">
        <v>40655</v>
      </c>
      <c r="B478" s="17">
        <v>2011</v>
      </c>
      <c r="C478" s="12" t="s">
        <v>5265</v>
      </c>
      <c r="D478" s="12" t="s">
        <v>5215</v>
      </c>
      <c r="E478" s="12" t="s">
        <v>5224</v>
      </c>
      <c r="F478" s="12" t="s">
        <v>5236</v>
      </c>
      <c r="G478" s="12" t="s">
        <v>5237</v>
      </c>
    </row>
    <row r="479" spans="1:7" s="12" customFormat="1" ht="13.8" x14ac:dyDescent="0.25">
      <c r="A479" s="13">
        <v>40656</v>
      </c>
      <c r="B479" s="17">
        <v>2011</v>
      </c>
      <c r="C479" s="12" t="s">
        <v>5265</v>
      </c>
      <c r="D479" s="12" t="s">
        <v>5215</v>
      </c>
      <c r="E479" s="12" t="s">
        <v>5224</v>
      </c>
      <c r="F479" s="12" t="s">
        <v>5236</v>
      </c>
      <c r="G479" s="12" t="s">
        <v>5237</v>
      </c>
    </row>
    <row r="480" spans="1:7" s="12" customFormat="1" ht="13.8" x14ac:dyDescent="0.25">
      <c r="A480" s="13">
        <v>40657</v>
      </c>
      <c r="B480" s="17">
        <v>2011</v>
      </c>
      <c r="C480" s="12" t="s">
        <v>5265</v>
      </c>
      <c r="D480" s="12" t="s">
        <v>5215</v>
      </c>
      <c r="E480" s="12" t="s">
        <v>5224</v>
      </c>
      <c r="F480" s="12" t="s">
        <v>5236</v>
      </c>
      <c r="G480" s="12" t="s">
        <v>5237</v>
      </c>
    </row>
    <row r="481" spans="1:7" s="12" customFormat="1" ht="13.8" x14ac:dyDescent="0.25">
      <c r="A481" s="13">
        <v>40658</v>
      </c>
      <c r="B481" s="17">
        <v>2011</v>
      </c>
      <c r="C481" s="12" t="s">
        <v>5265</v>
      </c>
      <c r="D481" s="12" t="s">
        <v>5215</v>
      </c>
      <c r="E481" s="12" t="s">
        <v>5224</v>
      </c>
      <c r="F481" s="12" t="s">
        <v>5236</v>
      </c>
      <c r="G481" s="12" t="s">
        <v>5237</v>
      </c>
    </row>
    <row r="482" spans="1:7" s="12" customFormat="1" ht="13.8" x14ac:dyDescent="0.25">
      <c r="A482" s="13">
        <v>40659</v>
      </c>
      <c r="B482" s="17">
        <v>2011</v>
      </c>
      <c r="C482" s="12" t="s">
        <v>5265</v>
      </c>
      <c r="D482" s="12" t="s">
        <v>5215</v>
      </c>
      <c r="E482" s="12" t="s">
        <v>5224</v>
      </c>
      <c r="F482" s="12" t="s">
        <v>5236</v>
      </c>
      <c r="G482" s="12" t="s">
        <v>5237</v>
      </c>
    </row>
    <row r="483" spans="1:7" s="12" customFormat="1" ht="13.8" x14ac:dyDescent="0.25">
      <c r="A483" s="13">
        <v>40660</v>
      </c>
      <c r="B483" s="17">
        <v>2011</v>
      </c>
      <c r="C483" s="12" t="s">
        <v>5265</v>
      </c>
      <c r="D483" s="12" t="s">
        <v>5215</v>
      </c>
      <c r="E483" s="12" t="s">
        <v>5224</v>
      </c>
      <c r="F483" s="12" t="s">
        <v>5236</v>
      </c>
      <c r="G483" s="12" t="s">
        <v>5237</v>
      </c>
    </row>
    <row r="484" spans="1:7" s="12" customFormat="1" ht="13.8" x14ac:dyDescent="0.25">
      <c r="A484" s="13">
        <v>40661</v>
      </c>
      <c r="B484" s="17">
        <v>2011</v>
      </c>
      <c r="C484" s="12" t="s">
        <v>5265</v>
      </c>
      <c r="D484" s="12" t="s">
        <v>5215</v>
      </c>
      <c r="E484" s="12" t="s">
        <v>5224</v>
      </c>
      <c r="F484" s="12" t="s">
        <v>5236</v>
      </c>
      <c r="G484" s="12" t="s">
        <v>5237</v>
      </c>
    </row>
    <row r="485" spans="1:7" s="12" customFormat="1" ht="13.8" x14ac:dyDescent="0.25">
      <c r="A485" s="13">
        <v>40662</v>
      </c>
      <c r="B485" s="17">
        <v>2011</v>
      </c>
      <c r="C485" s="12" t="s">
        <v>5265</v>
      </c>
      <c r="D485" s="12" t="s">
        <v>5215</v>
      </c>
      <c r="E485" s="12" t="s">
        <v>5224</v>
      </c>
      <c r="F485" s="12" t="s">
        <v>5236</v>
      </c>
      <c r="G485" s="12" t="s">
        <v>5237</v>
      </c>
    </row>
    <row r="486" spans="1:7" s="12" customFormat="1" ht="13.8" x14ac:dyDescent="0.25">
      <c r="A486" s="13">
        <v>40663</v>
      </c>
      <c r="B486" s="17">
        <v>2011</v>
      </c>
      <c r="C486" s="12" t="s">
        <v>5265</v>
      </c>
      <c r="D486" s="12" t="s">
        <v>5215</v>
      </c>
      <c r="E486" s="12" t="s">
        <v>5224</v>
      </c>
      <c r="F486" s="12" t="s">
        <v>5236</v>
      </c>
      <c r="G486" s="12" t="s">
        <v>5237</v>
      </c>
    </row>
    <row r="487" spans="1:7" s="12" customFormat="1" ht="13.8" x14ac:dyDescent="0.25">
      <c r="A487" s="13">
        <v>40664</v>
      </c>
      <c r="B487" s="17">
        <v>2011</v>
      </c>
      <c r="C487" s="12" t="s">
        <v>5265</v>
      </c>
      <c r="D487" s="12" t="s">
        <v>5215</v>
      </c>
      <c r="E487" s="12" t="s">
        <v>5220</v>
      </c>
      <c r="F487" s="12" t="s">
        <v>5235</v>
      </c>
      <c r="G487" s="12" t="s">
        <v>5235</v>
      </c>
    </row>
    <row r="488" spans="1:7" s="12" customFormat="1" ht="13.8" x14ac:dyDescent="0.25">
      <c r="A488" s="13">
        <v>40665</v>
      </c>
      <c r="B488" s="17">
        <v>2011</v>
      </c>
      <c r="C488" s="12" t="s">
        <v>5265</v>
      </c>
      <c r="D488" s="12" t="s">
        <v>5215</v>
      </c>
      <c r="E488" s="12" t="s">
        <v>5220</v>
      </c>
      <c r="F488" s="12" t="s">
        <v>5235</v>
      </c>
      <c r="G488" s="12" t="s">
        <v>5235</v>
      </c>
    </row>
    <row r="489" spans="1:7" s="12" customFormat="1" ht="13.8" x14ac:dyDescent="0.25">
      <c r="A489" s="13">
        <v>40666</v>
      </c>
      <c r="B489" s="17">
        <v>2011</v>
      </c>
      <c r="C489" s="12" t="s">
        <v>5265</v>
      </c>
      <c r="D489" s="12" t="s">
        <v>5215</v>
      </c>
      <c r="E489" s="12" t="s">
        <v>5220</v>
      </c>
      <c r="F489" s="12" t="s">
        <v>5235</v>
      </c>
      <c r="G489" s="12" t="s">
        <v>5235</v>
      </c>
    </row>
    <row r="490" spans="1:7" s="12" customFormat="1" ht="13.8" x14ac:dyDescent="0.25">
      <c r="A490" s="13">
        <v>40667</v>
      </c>
      <c r="B490" s="17">
        <v>2011</v>
      </c>
      <c r="C490" s="12" t="s">
        <v>5265</v>
      </c>
      <c r="D490" s="12" t="s">
        <v>5215</v>
      </c>
      <c r="E490" s="12" t="s">
        <v>5220</v>
      </c>
      <c r="F490" s="12" t="s">
        <v>5235</v>
      </c>
      <c r="G490" s="12" t="s">
        <v>5235</v>
      </c>
    </row>
    <row r="491" spans="1:7" s="12" customFormat="1" ht="13.8" x14ac:dyDescent="0.25">
      <c r="A491" s="13">
        <v>40668</v>
      </c>
      <c r="B491" s="17">
        <v>2011</v>
      </c>
      <c r="C491" s="12" t="s">
        <v>5265</v>
      </c>
      <c r="D491" s="12" t="s">
        <v>5215</v>
      </c>
      <c r="E491" s="12" t="s">
        <v>5220</v>
      </c>
      <c r="F491" s="12" t="s">
        <v>5235</v>
      </c>
      <c r="G491" s="12" t="s">
        <v>5235</v>
      </c>
    </row>
    <row r="492" spans="1:7" s="12" customFormat="1" ht="13.8" x14ac:dyDescent="0.25">
      <c r="A492" s="13">
        <v>40669</v>
      </c>
      <c r="B492" s="17">
        <v>2011</v>
      </c>
      <c r="C492" s="12" t="s">
        <v>5265</v>
      </c>
      <c r="D492" s="12" t="s">
        <v>5215</v>
      </c>
      <c r="E492" s="12" t="s">
        <v>5220</v>
      </c>
      <c r="F492" s="12" t="s">
        <v>5235</v>
      </c>
      <c r="G492" s="12" t="s">
        <v>5235</v>
      </c>
    </row>
    <row r="493" spans="1:7" s="12" customFormat="1" ht="13.8" x14ac:dyDescent="0.25">
      <c r="A493" s="13">
        <v>40670</v>
      </c>
      <c r="B493" s="17">
        <v>2011</v>
      </c>
      <c r="C493" s="12" t="s">
        <v>5265</v>
      </c>
      <c r="D493" s="12" t="s">
        <v>5215</v>
      </c>
      <c r="E493" s="12" t="s">
        <v>5220</v>
      </c>
      <c r="F493" s="12" t="s">
        <v>5235</v>
      </c>
      <c r="G493" s="12" t="s">
        <v>5235</v>
      </c>
    </row>
    <row r="494" spans="1:7" s="12" customFormat="1" ht="13.8" x14ac:dyDescent="0.25">
      <c r="A494" s="13">
        <v>40671</v>
      </c>
      <c r="B494" s="17">
        <v>2011</v>
      </c>
      <c r="C494" s="12" t="s">
        <v>5265</v>
      </c>
      <c r="D494" s="12" t="s">
        <v>5215</v>
      </c>
      <c r="E494" s="12" t="s">
        <v>5220</v>
      </c>
      <c r="F494" s="12" t="s">
        <v>5235</v>
      </c>
      <c r="G494" s="12" t="s">
        <v>5235</v>
      </c>
    </row>
    <row r="495" spans="1:7" s="12" customFormat="1" ht="13.8" x14ac:dyDescent="0.25">
      <c r="A495" s="13">
        <v>40672</v>
      </c>
      <c r="B495" s="17">
        <v>2011</v>
      </c>
      <c r="C495" s="12" t="s">
        <v>5265</v>
      </c>
      <c r="D495" s="12" t="s">
        <v>5215</v>
      </c>
      <c r="E495" s="12" t="s">
        <v>5220</v>
      </c>
      <c r="F495" s="12" t="s">
        <v>5235</v>
      </c>
      <c r="G495" s="12" t="s">
        <v>5235</v>
      </c>
    </row>
    <row r="496" spans="1:7" s="12" customFormat="1" ht="13.8" x14ac:dyDescent="0.25">
      <c r="A496" s="13">
        <v>40673</v>
      </c>
      <c r="B496" s="17">
        <v>2011</v>
      </c>
      <c r="C496" s="12" t="s">
        <v>5265</v>
      </c>
      <c r="D496" s="12" t="s">
        <v>5215</v>
      </c>
      <c r="E496" s="12" t="s">
        <v>5220</v>
      </c>
      <c r="F496" s="12" t="s">
        <v>5235</v>
      </c>
      <c r="G496" s="12" t="s">
        <v>5235</v>
      </c>
    </row>
    <row r="497" spans="1:7" s="12" customFormat="1" ht="13.8" x14ac:dyDescent="0.25">
      <c r="A497" s="13">
        <v>40674</v>
      </c>
      <c r="B497" s="17">
        <v>2011</v>
      </c>
      <c r="C497" s="12" t="s">
        <v>5265</v>
      </c>
      <c r="D497" s="12" t="s">
        <v>5215</v>
      </c>
      <c r="E497" s="12" t="s">
        <v>5220</v>
      </c>
      <c r="F497" s="12" t="s">
        <v>5235</v>
      </c>
      <c r="G497" s="12" t="s">
        <v>5235</v>
      </c>
    </row>
    <row r="498" spans="1:7" s="12" customFormat="1" ht="13.8" x14ac:dyDescent="0.25">
      <c r="A498" s="13">
        <v>40675</v>
      </c>
      <c r="B498" s="17">
        <v>2011</v>
      </c>
      <c r="C498" s="12" t="s">
        <v>5265</v>
      </c>
      <c r="D498" s="12" t="s">
        <v>5215</v>
      </c>
      <c r="E498" s="12" t="s">
        <v>5220</v>
      </c>
      <c r="F498" s="12" t="s">
        <v>5235</v>
      </c>
      <c r="G498" s="12" t="s">
        <v>5235</v>
      </c>
    </row>
    <row r="499" spans="1:7" s="12" customFormat="1" ht="13.8" x14ac:dyDescent="0.25">
      <c r="A499" s="13">
        <v>40676</v>
      </c>
      <c r="B499" s="17">
        <v>2011</v>
      </c>
      <c r="C499" s="12" t="s">
        <v>5265</v>
      </c>
      <c r="D499" s="12" t="s">
        <v>5215</v>
      </c>
      <c r="E499" s="12" t="s">
        <v>5220</v>
      </c>
      <c r="F499" s="12" t="s">
        <v>5235</v>
      </c>
      <c r="G499" s="12" t="s">
        <v>5235</v>
      </c>
    </row>
    <row r="500" spans="1:7" s="12" customFormat="1" ht="13.8" x14ac:dyDescent="0.25">
      <c r="A500" s="13">
        <v>40677</v>
      </c>
      <c r="B500" s="17">
        <v>2011</v>
      </c>
      <c r="C500" s="12" t="s">
        <v>5265</v>
      </c>
      <c r="D500" s="12" t="s">
        <v>5215</v>
      </c>
      <c r="E500" s="12" t="s">
        <v>5220</v>
      </c>
      <c r="F500" s="12" t="s">
        <v>5235</v>
      </c>
      <c r="G500" s="12" t="s">
        <v>5235</v>
      </c>
    </row>
    <row r="501" spans="1:7" s="12" customFormat="1" ht="13.8" x14ac:dyDescent="0.25">
      <c r="A501" s="13">
        <v>40678</v>
      </c>
      <c r="B501" s="17">
        <v>2011</v>
      </c>
      <c r="C501" s="12" t="s">
        <v>5265</v>
      </c>
      <c r="D501" s="12" t="s">
        <v>5215</v>
      </c>
      <c r="E501" s="12" t="s">
        <v>5220</v>
      </c>
      <c r="F501" s="12" t="s">
        <v>5235</v>
      </c>
      <c r="G501" s="12" t="s">
        <v>5235</v>
      </c>
    </row>
    <row r="502" spans="1:7" s="12" customFormat="1" ht="13.8" x14ac:dyDescent="0.25">
      <c r="A502" s="13">
        <v>40679</v>
      </c>
      <c r="B502" s="17">
        <v>2011</v>
      </c>
      <c r="C502" s="12" t="s">
        <v>5265</v>
      </c>
      <c r="D502" s="12" t="s">
        <v>5215</v>
      </c>
      <c r="E502" s="12" t="s">
        <v>5220</v>
      </c>
      <c r="F502" s="12" t="s">
        <v>5235</v>
      </c>
      <c r="G502" s="12" t="s">
        <v>5235</v>
      </c>
    </row>
    <row r="503" spans="1:7" s="12" customFormat="1" ht="13.8" x14ac:dyDescent="0.25">
      <c r="A503" s="13">
        <v>40680</v>
      </c>
      <c r="B503" s="17">
        <v>2011</v>
      </c>
      <c r="C503" s="12" t="s">
        <v>5265</v>
      </c>
      <c r="D503" s="12" t="s">
        <v>5215</v>
      </c>
      <c r="E503" s="12" t="s">
        <v>5220</v>
      </c>
      <c r="F503" s="12" t="s">
        <v>5235</v>
      </c>
      <c r="G503" s="12" t="s">
        <v>5235</v>
      </c>
    </row>
    <row r="504" spans="1:7" s="12" customFormat="1" ht="13.8" x14ac:dyDescent="0.25">
      <c r="A504" s="13">
        <v>40681</v>
      </c>
      <c r="B504" s="17">
        <v>2011</v>
      </c>
      <c r="C504" s="12" t="s">
        <v>5265</v>
      </c>
      <c r="D504" s="12" t="s">
        <v>5215</v>
      </c>
      <c r="E504" s="12" t="s">
        <v>5220</v>
      </c>
      <c r="F504" s="12" t="s">
        <v>5235</v>
      </c>
      <c r="G504" s="12" t="s">
        <v>5235</v>
      </c>
    </row>
    <row r="505" spans="1:7" s="12" customFormat="1" ht="13.8" x14ac:dyDescent="0.25">
      <c r="A505" s="13">
        <v>40682</v>
      </c>
      <c r="B505" s="17">
        <v>2011</v>
      </c>
      <c r="C505" s="12" t="s">
        <v>5265</v>
      </c>
      <c r="D505" s="12" t="s">
        <v>5215</v>
      </c>
      <c r="E505" s="12" t="s">
        <v>5220</v>
      </c>
      <c r="F505" s="12" t="s">
        <v>5235</v>
      </c>
      <c r="G505" s="12" t="s">
        <v>5235</v>
      </c>
    </row>
    <row r="506" spans="1:7" s="12" customFormat="1" ht="13.8" x14ac:dyDescent="0.25">
      <c r="A506" s="13">
        <v>40683</v>
      </c>
      <c r="B506" s="17">
        <v>2011</v>
      </c>
      <c r="C506" s="12" t="s">
        <v>5265</v>
      </c>
      <c r="D506" s="12" t="s">
        <v>5215</v>
      </c>
      <c r="E506" s="12" t="s">
        <v>5220</v>
      </c>
      <c r="F506" s="12" t="s">
        <v>5235</v>
      </c>
      <c r="G506" s="12" t="s">
        <v>5235</v>
      </c>
    </row>
    <row r="507" spans="1:7" s="12" customFormat="1" ht="13.8" x14ac:dyDescent="0.25">
      <c r="A507" s="13">
        <v>40684</v>
      </c>
      <c r="B507" s="17">
        <v>2011</v>
      </c>
      <c r="C507" s="12" t="s">
        <v>5265</v>
      </c>
      <c r="D507" s="12" t="s">
        <v>5215</v>
      </c>
      <c r="E507" s="12" t="s">
        <v>5220</v>
      </c>
      <c r="F507" s="12" t="s">
        <v>5235</v>
      </c>
      <c r="G507" s="12" t="s">
        <v>5235</v>
      </c>
    </row>
    <row r="508" spans="1:7" s="12" customFormat="1" ht="13.8" x14ac:dyDescent="0.25">
      <c r="A508" s="13">
        <v>40685</v>
      </c>
      <c r="B508" s="17">
        <v>2011</v>
      </c>
      <c r="C508" s="12" t="s">
        <v>5265</v>
      </c>
      <c r="D508" s="12" t="s">
        <v>5215</v>
      </c>
      <c r="E508" s="12" t="s">
        <v>5220</v>
      </c>
      <c r="F508" s="12" t="s">
        <v>5235</v>
      </c>
      <c r="G508" s="12" t="s">
        <v>5235</v>
      </c>
    </row>
    <row r="509" spans="1:7" s="12" customFormat="1" ht="13.8" x14ac:dyDescent="0.25">
      <c r="A509" s="13">
        <v>40686</v>
      </c>
      <c r="B509" s="17">
        <v>2011</v>
      </c>
      <c r="C509" s="12" t="s">
        <v>5265</v>
      </c>
      <c r="D509" s="12" t="s">
        <v>5215</v>
      </c>
      <c r="E509" s="12" t="s">
        <v>5220</v>
      </c>
      <c r="F509" s="12" t="s">
        <v>5235</v>
      </c>
      <c r="G509" s="12" t="s">
        <v>5235</v>
      </c>
    </row>
    <row r="510" spans="1:7" s="12" customFormat="1" ht="13.8" x14ac:dyDescent="0.25">
      <c r="A510" s="13">
        <v>40687</v>
      </c>
      <c r="B510" s="17">
        <v>2011</v>
      </c>
      <c r="C510" s="12" t="s">
        <v>5265</v>
      </c>
      <c r="D510" s="12" t="s">
        <v>5215</v>
      </c>
      <c r="E510" s="12" t="s">
        <v>5220</v>
      </c>
      <c r="F510" s="12" t="s">
        <v>5235</v>
      </c>
      <c r="G510" s="12" t="s">
        <v>5235</v>
      </c>
    </row>
    <row r="511" spans="1:7" s="12" customFormat="1" ht="13.8" x14ac:dyDescent="0.25">
      <c r="A511" s="13">
        <v>40688</v>
      </c>
      <c r="B511" s="17">
        <v>2011</v>
      </c>
      <c r="C511" s="12" t="s">
        <v>5265</v>
      </c>
      <c r="D511" s="12" t="s">
        <v>5215</v>
      </c>
      <c r="E511" s="12" t="s">
        <v>5220</v>
      </c>
      <c r="F511" s="12" t="s">
        <v>5235</v>
      </c>
      <c r="G511" s="12" t="s">
        <v>5235</v>
      </c>
    </row>
    <row r="512" spans="1:7" s="12" customFormat="1" ht="13.8" x14ac:dyDescent="0.25">
      <c r="A512" s="13">
        <v>40689</v>
      </c>
      <c r="B512" s="17">
        <v>2011</v>
      </c>
      <c r="C512" s="12" t="s">
        <v>5265</v>
      </c>
      <c r="D512" s="12" t="s">
        <v>5215</v>
      </c>
      <c r="E512" s="12" t="s">
        <v>5220</v>
      </c>
      <c r="F512" s="12" t="s">
        <v>5235</v>
      </c>
      <c r="G512" s="12" t="s">
        <v>5235</v>
      </c>
    </row>
    <row r="513" spans="1:7" s="12" customFormat="1" ht="13.8" x14ac:dyDescent="0.25">
      <c r="A513" s="13">
        <v>40690</v>
      </c>
      <c r="B513" s="17">
        <v>2011</v>
      </c>
      <c r="C513" s="12" t="s">
        <v>5265</v>
      </c>
      <c r="D513" s="12" t="s">
        <v>5215</v>
      </c>
      <c r="E513" s="12" t="s">
        <v>5220</v>
      </c>
      <c r="F513" s="12" t="s">
        <v>5235</v>
      </c>
      <c r="G513" s="12" t="s">
        <v>5235</v>
      </c>
    </row>
    <row r="514" spans="1:7" s="12" customFormat="1" ht="13.8" x14ac:dyDescent="0.25">
      <c r="A514" s="13">
        <v>40691</v>
      </c>
      <c r="B514" s="17">
        <v>2011</v>
      </c>
      <c r="C514" s="12" t="s">
        <v>5265</v>
      </c>
      <c r="D514" s="12" t="s">
        <v>5215</v>
      </c>
      <c r="E514" s="12" t="s">
        <v>5220</v>
      </c>
      <c r="F514" s="12" t="s">
        <v>5235</v>
      </c>
      <c r="G514" s="12" t="s">
        <v>5235</v>
      </c>
    </row>
    <row r="515" spans="1:7" s="12" customFormat="1" ht="13.8" x14ac:dyDescent="0.25">
      <c r="A515" s="13">
        <v>40692</v>
      </c>
      <c r="B515" s="17">
        <v>2011</v>
      </c>
      <c r="C515" s="12" t="s">
        <v>5265</v>
      </c>
      <c r="D515" s="12" t="s">
        <v>5215</v>
      </c>
      <c r="E515" s="12" t="s">
        <v>5220</v>
      </c>
      <c r="F515" s="12" t="s">
        <v>5235</v>
      </c>
      <c r="G515" s="12" t="s">
        <v>5235</v>
      </c>
    </row>
    <row r="516" spans="1:7" s="12" customFormat="1" ht="13.8" x14ac:dyDescent="0.25">
      <c r="A516" s="13">
        <v>40693</v>
      </c>
      <c r="B516" s="17">
        <v>2011</v>
      </c>
      <c r="C516" s="12" t="s">
        <v>5265</v>
      </c>
      <c r="D516" s="12" t="s">
        <v>5215</v>
      </c>
      <c r="E516" s="12" t="s">
        <v>5220</v>
      </c>
      <c r="F516" s="12" t="s">
        <v>5235</v>
      </c>
      <c r="G516" s="12" t="s">
        <v>5235</v>
      </c>
    </row>
    <row r="517" spans="1:7" s="12" customFormat="1" ht="13.8" x14ac:dyDescent="0.25">
      <c r="A517" s="13">
        <v>40694</v>
      </c>
      <c r="B517" s="17">
        <v>2011</v>
      </c>
      <c r="C517" s="12" t="s">
        <v>5265</v>
      </c>
      <c r="D517" s="12" t="s">
        <v>5215</v>
      </c>
      <c r="E517" s="12" t="s">
        <v>5220</v>
      </c>
      <c r="F517" s="12" t="s">
        <v>5235</v>
      </c>
      <c r="G517" s="12" t="s">
        <v>5235</v>
      </c>
    </row>
    <row r="518" spans="1:7" s="12" customFormat="1" ht="13.8" x14ac:dyDescent="0.25">
      <c r="A518" s="13">
        <v>40695</v>
      </c>
      <c r="B518" s="17">
        <v>2011</v>
      </c>
      <c r="C518" s="12" t="s">
        <v>5265</v>
      </c>
      <c r="D518" s="12" t="s">
        <v>5215</v>
      </c>
      <c r="E518" s="12" t="s">
        <v>5216</v>
      </c>
      <c r="F518" s="12" t="s">
        <v>5233</v>
      </c>
      <c r="G518" s="12" t="s">
        <v>5234</v>
      </c>
    </row>
    <row r="519" spans="1:7" s="12" customFormat="1" ht="13.8" x14ac:dyDescent="0.25">
      <c r="A519" s="13">
        <v>40696</v>
      </c>
      <c r="B519" s="17">
        <v>2011</v>
      </c>
      <c r="C519" s="12" t="s">
        <v>5265</v>
      </c>
      <c r="D519" s="12" t="s">
        <v>5215</v>
      </c>
      <c r="E519" s="12" t="s">
        <v>5216</v>
      </c>
      <c r="F519" s="12" t="s">
        <v>5233</v>
      </c>
      <c r="G519" s="12" t="s">
        <v>5234</v>
      </c>
    </row>
    <row r="520" spans="1:7" s="12" customFormat="1" ht="13.8" x14ac:dyDescent="0.25">
      <c r="A520" s="13">
        <v>40697</v>
      </c>
      <c r="B520" s="17">
        <v>2011</v>
      </c>
      <c r="C520" s="12" t="s">
        <v>5265</v>
      </c>
      <c r="D520" s="12" t="s">
        <v>5215</v>
      </c>
      <c r="E520" s="12" t="s">
        <v>5216</v>
      </c>
      <c r="F520" s="12" t="s">
        <v>5233</v>
      </c>
      <c r="G520" s="12" t="s">
        <v>5234</v>
      </c>
    </row>
    <row r="521" spans="1:7" s="12" customFormat="1" ht="13.8" x14ac:dyDescent="0.25">
      <c r="A521" s="13">
        <v>40698</v>
      </c>
      <c r="B521" s="17">
        <v>2011</v>
      </c>
      <c r="C521" s="12" t="s">
        <v>5265</v>
      </c>
      <c r="D521" s="12" t="s">
        <v>5215</v>
      </c>
      <c r="E521" s="12" t="s">
        <v>5216</v>
      </c>
      <c r="F521" s="12" t="s">
        <v>5233</v>
      </c>
      <c r="G521" s="12" t="s">
        <v>5234</v>
      </c>
    </row>
    <row r="522" spans="1:7" s="12" customFormat="1" ht="13.8" x14ac:dyDescent="0.25">
      <c r="A522" s="13">
        <v>40699</v>
      </c>
      <c r="B522" s="17">
        <v>2011</v>
      </c>
      <c r="C522" s="12" t="s">
        <v>5265</v>
      </c>
      <c r="D522" s="12" t="s">
        <v>5215</v>
      </c>
      <c r="E522" s="12" t="s">
        <v>5216</v>
      </c>
      <c r="F522" s="12" t="s">
        <v>5233</v>
      </c>
      <c r="G522" s="12" t="s">
        <v>5234</v>
      </c>
    </row>
    <row r="523" spans="1:7" s="12" customFormat="1" ht="13.8" x14ac:dyDescent="0.25">
      <c r="A523" s="13">
        <v>40700</v>
      </c>
      <c r="B523" s="17">
        <v>2011</v>
      </c>
      <c r="C523" s="12" t="s">
        <v>5265</v>
      </c>
      <c r="D523" s="12" t="s">
        <v>5215</v>
      </c>
      <c r="E523" s="12" t="s">
        <v>5216</v>
      </c>
      <c r="F523" s="12" t="s">
        <v>5233</v>
      </c>
      <c r="G523" s="12" t="s">
        <v>5234</v>
      </c>
    </row>
    <row r="524" spans="1:7" s="12" customFormat="1" ht="13.8" x14ac:dyDescent="0.25">
      <c r="A524" s="13">
        <v>40701</v>
      </c>
      <c r="B524" s="17">
        <v>2011</v>
      </c>
      <c r="C524" s="12" t="s">
        <v>5265</v>
      </c>
      <c r="D524" s="12" t="s">
        <v>5215</v>
      </c>
      <c r="E524" s="12" t="s">
        <v>5216</v>
      </c>
      <c r="F524" s="12" t="s">
        <v>5233</v>
      </c>
      <c r="G524" s="12" t="s">
        <v>5234</v>
      </c>
    </row>
    <row r="525" spans="1:7" s="12" customFormat="1" ht="13.8" x14ac:dyDescent="0.25">
      <c r="A525" s="13">
        <v>40702</v>
      </c>
      <c r="B525" s="17">
        <v>2011</v>
      </c>
      <c r="C525" s="12" t="s">
        <v>5265</v>
      </c>
      <c r="D525" s="12" t="s">
        <v>5215</v>
      </c>
      <c r="E525" s="12" t="s">
        <v>5216</v>
      </c>
      <c r="F525" s="12" t="s">
        <v>5233</v>
      </c>
      <c r="G525" s="12" t="s">
        <v>5234</v>
      </c>
    </row>
    <row r="526" spans="1:7" s="12" customFormat="1" ht="13.8" x14ac:dyDescent="0.25">
      <c r="A526" s="13">
        <v>40703</v>
      </c>
      <c r="B526" s="17">
        <v>2011</v>
      </c>
      <c r="C526" s="12" t="s">
        <v>5265</v>
      </c>
      <c r="D526" s="12" t="s">
        <v>5215</v>
      </c>
      <c r="E526" s="12" t="s">
        <v>5216</v>
      </c>
      <c r="F526" s="12" t="s">
        <v>5233</v>
      </c>
      <c r="G526" s="12" t="s">
        <v>5234</v>
      </c>
    </row>
    <row r="527" spans="1:7" s="12" customFormat="1" ht="13.8" x14ac:dyDescent="0.25">
      <c r="A527" s="13">
        <v>40704</v>
      </c>
      <c r="B527" s="17">
        <v>2011</v>
      </c>
      <c r="C527" s="12" t="s">
        <v>5265</v>
      </c>
      <c r="D527" s="12" t="s">
        <v>5215</v>
      </c>
      <c r="E527" s="12" t="s">
        <v>5216</v>
      </c>
      <c r="F527" s="12" t="s">
        <v>5233</v>
      </c>
      <c r="G527" s="12" t="s">
        <v>5234</v>
      </c>
    </row>
    <row r="528" spans="1:7" s="12" customFormat="1" ht="13.8" x14ac:dyDescent="0.25">
      <c r="A528" s="13">
        <v>40705</v>
      </c>
      <c r="B528" s="17">
        <v>2011</v>
      </c>
      <c r="C528" s="12" t="s">
        <v>5265</v>
      </c>
      <c r="D528" s="12" t="s">
        <v>5215</v>
      </c>
      <c r="E528" s="12" t="s">
        <v>5216</v>
      </c>
      <c r="F528" s="12" t="s">
        <v>5233</v>
      </c>
      <c r="G528" s="12" t="s">
        <v>5234</v>
      </c>
    </row>
    <row r="529" spans="1:7" s="12" customFormat="1" ht="13.8" x14ac:dyDescent="0.25">
      <c r="A529" s="13">
        <v>40706</v>
      </c>
      <c r="B529" s="17">
        <v>2011</v>
      </c>
      <c r="C529" s="12" t="s">
        <v>5265</v>
      </c>
      <c r="D529" s="12" t="s">
        <v>5215</v>
      </c>
      <c r="E529" s="12" t="s">
        <v>5216</v>
      </c>
      <c r="F529" s="12" t="s">
        <v>5233</v>
      </c>
      <c r="G529" s="12" t="s">
        <v>5234</v>
      </c>
    </row>
    <row r="530" spans="1:7" s="12" customFormat="1" ht="13.8" x14ac:dyDescent="0.25">
      <c r="A530" s="13">
        <v>40707</v>
      </c>
      <c r="B530" s="17">
        <v>2011</v>
      </c>
      <c r="C530" s="12" t="s">
        <v>5265</v>
      </c>
      <c r="D530" s="12" t="s">
        <v>5215</v>
      </c>
      <c r="E530" s="12" t="s">
        <v>5216</v>
      </c>
      <c r="F530" s="12" t="s">
        <v>5233</v>
      </c>
      <c r="G530" s="12" t="s">
        <v>5234</v>
      </c>
    </row>
    <row r="531" spans="1:7" s="12" customFormat="1" ht="13.8" x14ac:dyDescent="0.25">
      <c r="A531" s="13">
        <v>40708</v>
      </c>
      <c r="B531" s="17">
        <v>2011</v>
      </c>
      <c r="C531" s="12" t="s">
        <v>5265</v>
      </c>
      <c r="D531" s="12" t="s">
        <v>5215</v>
      </c>
      <c r="E531" s="12" t="s">
        <v>5216</v>
      </c>
      <c r="F531" s="12" t="s">
        <v>5233</v>
      </c>
      <c r="G531" s="12" t="s">
        <v>5234</v>
      </c>
    </row>
    <row r="532" spans="1:7" s="12" customFormat="1" ht="13.8" x14ac:dyDescent="0.25">
      <c r="A532" s="13">
        <v>40709</v>
      </c>
      <c r="B532" s="17">
        <v>2011</v>
      </c>
      <c r="C532" s="12" t="s">
        <v>5265</v>
      </c>
      <c r="D532" s="12" t="s">
        <v>5215</v>
      </c>
      <c r="E532" s="12" t="s">
        <v>5216</v>
      </c>
      <c r="F532" s="12" t="s">
        <v>5233</v>
      </c>
      <c r="G532" s="12" t="s">
        <v>5234</v>
      </c>
    </row>
    <row r="533" spans="1:7" s="12" customFormat="1" ht="13.8" x14ac:dyDescent="0.25">
      <c r="A533" s="13">
        <v>40710</v>
      </c>
      <c r="B533" s="17">
        <v>2011</v>
      </c>
      <c r="C533" s="12" t="s">
        <v>5265</v>
      </c>
      <c r="D533" s="12" t="s">
        <v>5215</v>
      </c>
      <c r="E533" s="12" t="s">
        <v>5216</v>
      </c>
      <c r="F533" s="12" t="s">
        <v>5233</v>
      </c>
      <c r="G533" s="12" t="s">
        <v>5234</v>
      </c>
    </row>
    <row r="534" spans="1:7" s="12" customFormat="1" ht="13.8" x14ac:dyDescent="0.25">
      <c r="A534" s="13">
        <v>40711</v>
      </c>
      <c r="B534" s="17">
        <v>2011</v>
      </c>
      <c r="C534" s="12" t="s">
        <v>5265</v>
      </c>
      <c r="D534" s="12" t="s">
        <v>5215</v>
      </c>
      <c r="E534" s="12" t="s">
        <v>5216</v>
      </c>
      <c r="F534" s="12" t="s">
        <v>5233</v>
      </c>
      <c r="G534" s="12" t="s">
        <v>5234</v>
      </c>
    </row>
    <row r="535" spans="1:7" s="12" customFormat="1" ht="13.8" x14ac:dyDescent="0.25">
      <c r="A535" s="13">
        <v>40712</v>
      </c>
      <c r="B535" s="17">
        <v>2011</v>
      </c>
      <c r="C535" s="12" t="s">
        <v>5265</v>
      </c>
      <c r="D535" s="12" t="s">
        <v>5215</v>
      </c>
      <c r="E535" s="12" t="s">
        <v>5216</v>
      </c>
      <c r="F535" s="12" t="s">
        <v>5233</v>
      </c>
      <c r="G535" s="12" t="s">
        <v>5234</v>
      </c>
    </row>
    <row r="536" spans="1:7" s="12" customFormat="1" ht="13.8" x14ac:dyDescent="0.25">
      <c r="A536" s="13">
        <v>40713</v>
      </c>
      <c r="B536" s="17">
        <v>2011</v>
      </c>
      <c r="C536" s="12" t="s">
        <v>5265</v>
      </c>
      <c r="D536" s="12" t="s">
        <v>5215</v>
      </c>
      <c r="E536" s="12" t="s">
        <v>5216</v>
      </c>
      <c r="F536" s="12" t="s">
        <v>5233</v>
      </c>
      <c r="G536" s="12" t="s">
        <v>5234</v>
      </c>
    </row>
    <row r="537" spans="1:7" s="12" customFormat="1" ht="13.8" x14ac:dyDescent="0.25">
      <c r="A537" s="13">
        <v>40714</v>
      </c>
      <c r="B537" s="17">
        <v>2011</v>
      </c>
      <c r="C537" s="12" t="s">
        <v>5265</v>
      </c>
      <c r="D537" s="12" t="s">
        <v>5215</v>
      </c>
      <c r="E537" s="12" t="s">
        <v>5216</v>
      </c>
      <c r="F537" s="12" t="s">
        <v>5233</v>
      </c>
      <c r="G537" s="12" t="s">
        <v>5234</v>
      </c>
    </row>
    <row r="538" spans="1:7" s="12" customFormat="1" ht="13.8" x14ac:dyDescent="0.25">
      <c r="A538" s="13">
        <v>40715</v>
      </c>
      <c r="B538" s="17">
        <v>2011</v>
      </c>
      <c r="C538" s="12" t="s">
        <v>5265</v>
      </c>
      <c r="D538" s="12" t="s">
        <v>5215</v>
      </c>
      <c r="E538" s="12" t="s">
        <v>5216</v>
      </c>
      <c r="F538" s="12" t="s">
        <v>5233</v>
      </c>
      <c r="G538" s="12" t="s">
        <v>5234</v>
      </c>
    </row>
    <row r="539" spans="1:7" s="12" customFormat="1" ht="13.8" x14ac:dyDescent="0.25">
      <c r="A539" s="13">
        <v>40716</v>
      </c>
      <c r="B539" s="17">
        <v>2011</v>
      </c>
      <c r="C539" s="12" t="s">
        <v>5265</v>
      </c>
      <c r="D539" s="12" t="s">
        <v>5215</v>
      </c>
      <c r="E539" s="12" t="s">
        <v>5216</v>
      </c>
      <c r="F539" s="12" t="s">
        <v>5233</v>
      </c>
      <c r="G539" s="12" t="s">
        <v>5234</v>
      </c>
    </row>
    <row r="540" spans="1:7" s="12" customFormat="1" ht="13.8" x14ac:dyDescent="0.25">
      <c r="A540" s="13">
        <v>40717</v>
      </c>
      <c r="B540" s="17">
        <v>2011</v>
      </c>
      <c r="C540" s="12" t="s">
        <v>5265</v>
      </c>
      <c r="D540" s="12" t="s">
        <v>5215</v>
      </c>
      <c r="E540" s="12" t="s">
        <v>5216</v>
      </c>
      <c r="F540" s="12" t="s">
        <v>5233</v>
      </c>
      <c r="G540" s="12" t="s">
        <v>5234</v>
      </c>
    </row>
    <row r="541" spans="1:7" s="12" customFormat="1" ht="13.8" x14ac:dyDescent="0.25">
      <c r="A541" s="13">
        <v>40718</v>
      </c>
      <c r="B541" s="17">
        <v>2011</v>
      </c>
      <c r="C541" s="12" t="s">
        <v>5265</v>
      </c>
      <c r="D541" s="12" t="s">
        <v>5215</v>
      </c>
      <c r="E541" s="12" t="s">
        <v>5216</v>
      </c>
      <c r="F541" s="12" t="s">
        <v>5233</v>
      </c>
      <c r="G541" s="12" t="s">
        <v>5234</v>
      </c>
    </row>
    <row r="542" spans="1:7" s="12" customFormat="1" ht="13.8" x14ac:dyDescent="0.25">
      <c r="A542" s="13">
        <v>40719</v>
      </c>
      <c r="B542" s="17">
        <v>2011</v>
      </c>
      <c r="C542" s="12" t="s">
        <v>5265</v>
      </c>
      <c r="D542" s="12" t="s">
        <v>5215</v>
      </c>
      <c r="E542" s="12" t="s">
        <v>5216</v>
      </c>
      <c r="F542" s="12" t="s">
        <v>5233</v>
      </c>
      <c r="G542" s="12" t="s">
        <v>5234</v>
      </c>
    </row>
    <row r="543" spans="1:7" s="12" customFormat="1" ht="13.8" x14ac:dyDescent="0.25">
      <c r="A543" s="13">
        <v>40720</v>
      </c>
      <c r="B543" s="17">
        <v>2011</v>
      </c>
      <c r="C543" s="12" t="s">
        <v>5265</v>
      </c>
      <c r="D543" s="12" t="s">
        <v>5215</v>
      </c>
      <c r="E543" s="12" t="s">
        <v>5216</v>
      </c>
      <c r="F543" s="12" t="s">
        <v>5233</v>
      </c>
      <c r="G543" s="12" t="s">
        <v>5234</v>
      </c>
    </row>
    <row r="544" spans="1:7" s="12" customFormat="1" ht="13.8" x14ac:dyDescent="0.25">
      <c r="A544" s="13">
        <v>40721</v>
      </c>
      <c r="B544" s="17">
        <v>2011</v>
      </c>
      <c r="C544" s="12" t="s">
        <v>5265</v>
      </c>
      <c r="D544" s="12" t="s">
        <v>5215</v>
      </c>
      <c r="E544" s="12" t="s">
        <v>5216</v>
      </c>
      <c r="F544" s="12" t="s">
        <v>5233</v>
      </c>
      <c r="G544" s="12" t="s">
        <v>5234</v>
      </c>
    </row>
    <row r="545" spans="1:7" s="12" customFormat="1" ht="13.8" x14ac:dyDescent="0.25">
      <c r="A545" s="13">
        <v>40722</v>
      </c>
      <c r="B545" s="17">
        <v>2011</v>
      </c>
      <c r="C545" s="12" t="s">
        <v>5265</v>
      </c>
      <c r="D545" s="12" t="s">
        <v>5215</v>
      </c>
      <c r="E545" s="12" t="s">
        <v>5216</v>
      </c>
      <c r="F545" s="12" t="s">
        <v>5233</v>
      </c>
      <c r="G545" s="12" t="s">
        <v>5234</v>
      </c>
    </row>
    <row r="546" spans="1:7" s="12" customFormat="1" ht="13.8" x14ac:dyDescent="0.25">
      <c r="A546" s="13">
        <v>40723</v>
      </c>
      <c r="B546" s="17">
        <v>2011</v>
      </c>
      <c r="C546" s="12" t="s">
        <v>5265</v>
      </c>
      <c r="D546" s="12" t="s">
        <v>5215</v>
      </c>
      <c r="E546" s="12" t="s">
        <v>5216</v>
      </c>
      <c r="F546" s="12" t="s">
        <v>5233</v>
      </c>
      <c r="G546" s="12" t="s">
        <v>5234</v>
      </c>
    </row>
    <row r="547" spans="1:7" s="12" customFormat="1" ht="13.8" x14ac:dyDescent="0.25">
      <c r="A547" s="13">
        <v>40724</v>
      </c>
      <c r="B547" s="17">
        <v>2011</v>
      </c>
      <c r="C547" s="12" t="s">
        <v>5265</v>
      </c>
      <c r="D547" s="12" t="s">
        <v>5215</v>
      </c>
      <c r="E547" s="12" t="s">
        <v>5216</v>
      </c>
      <c r="F547" s="12" t="s">
        <v>5233</v>
      </c>
      <c r="G547" s="12" t="s">
        <v>5234</v>
      </c>
    </row>
    <row r="548" spans="1:7" s="12" customFormat="1" ht="13.8" x14ac:dyDescent="0.25">
      <c r="A548" s="13">
        <v>40725</v>
      </c>
      <c r="B548" s="17">
        <v>2011</v>
      </c>
      <c r="C548" s="12" t="s">
        <v>5264</v>
      </c>
      <c r="D548" s="12" t="s">
        <v>5200</v>
      </c>
      <c r="E548" s="12" t="s">
        <v>5209</v>
      </c>
      <c r="F548" s="12" t="s">
        <v>5230</v>
      </c>
      <c r="G548" s="12" t="s">
        <v>5231</v>
      </c>
    </row>
    <row r="549" spans="1:7" s="12" customFormat="1" ht="13.8" x14ac:dyDescent="0.25">
      <c r="A549" s="13">
        <v>40726</v>
      </c>
      <c r="B549" s="17">
        <v>2011</v>
      </c>
      <c r="C549" s="12" t="s">
        <v>5264</v>
      </c>
      <c r="D549" s="12" t="s">
        <v>5200</v>
      </c>
      <c r="E549" s="12" t="s">
        <v>5209</v>
      </c>
      <c r="F549" s="12" t="s">
        <v>5230</v>
      </c>
      <c r="G549" s="12" t="s">
        <v>5231</v>
      </c>
    </row>
    <row r="550" spans="1:7" s="12" customFormat="1" ht="13.8" x14ac:dyDescent="0.25">
      <c r="A550" s="13">
        <v>40727</v>
      </c>
      <c r="B550" s="17">
        <v>2011</v>
      </c>
      <c r="C550" s="12" t="s">
        <v>5264</v>
      </c>
      <c r="D550" s="12" t="s">
        <v>5200</v>
      </c>
      <c r="E550" s="12" t="s">
        <v>5209</v>
      </c>
      <c r="F550" s="12" t="s">
        <v>5230</v>
      </c>
      <c r="G550" s="12" t="s">
        <v>5231</v>
      </c>
    </row>
    <row r="551" spans="1:7" s="12" customFormat="1" ht="13.8" x14ac:dyDescent="0.25">
      <c r="A551" s="13">
        <v>40728</v>
      </c>
      <c r="B551" s="17">
        <v>2011</v>
      </c>
      <c r="C551" s="12" t="s">
        <v>5264</v>
      </c>
      <c r="D551" s="12" t="s">
        <v>5200</v>
      </c>
      <c r="E551" s="12" t="s">
        <v>5209</v>
      </c>
      <c r="F551" s="12" t="s">
        <v>5230</v>
      </c>
      <c r="G551" s="12" t="s">
        <v>5231</v>
      </c>
    </row>
    <row r="552" spans="1:7" s="12" customFormat="1" ht="13.8" x14ac:dyDescent="0.25">
      <c r="A552" s="13">
        <v>40729</v>
      </c>
      <c r="B552" s="17">
        <v>2011</v>
      </c>
      <c r="C552" s="12" t="s">
        <v>5264</v>
      </c>
      <c r="D552" s="12" t="s">
        <v>5200</v>
      </c>
      <c r="E552" s="12" t="s">
        <v>5209</v>
      </c>
      <c r="F552" s="12" t="s">
        <v>5230</v>
      </c>
      <c r="G552" s="12" t="s">
        <v>5231</v>
      </c>
    </row>
    <row r="553" spans="1:7" s="12" customFormat="1" ht="13.8" x14ac:dyDescent="0.25">
      <c r="A553" s="13">
        <v>40730</v>
      </c>
      <c r="B553" s="17">
        <v>2011</v>
      </c>
      <c r="C553" s="12" t="s">
        <v>5264</v>
      </c>
      <c r="D553" s="12" t="s">
        <v>5200</v>
      </c>
      <c r="E553" s="12" t="s">
        <v>5209</v>
      </c>
      <c r="F553" s="12" t="s">
        <v>5230</v>
      </c>
      <c r="G553" s="12" t="s">
        <v>5231</v>
      </c>
    </row>
    <row r="554" spans="1:7" s="12" customFormat="1" ht="13.8" x14ac:dyDescent="0.25">
      <c r="A554" s="13">
        <v>40731</v>
      </c>
      <c r="B554" s="17">
        <v>2011</v>
      </c>
      <c r="C554" s="12" t="s">
        <v>5264</v>
      </c>
      <c r="D554" s="12" t="s">
        <v>5200</v>
      </c>
      <c r="E554" s="12" t="s">
        <v>5209</v>
      </c>
      <c r="F554" s="12" t="s">
        <v>5230</v>
      </c>
      <c r="G554" s="12" t="s">
        <v>5231</v>
      </c>
    </row>
    <row r="555" spans="1:7" s="12" customFormat="1" ht="13.8" x14ac:dyDescent="0.25">
      <c r="A555" s="13">
        <v>40732</v>
      </c>
      <c r="B555" s="17">
        <v>2011</v>
      </c>
      <c r="C555" s="12" t="s">
        <v>5264</v>
      </c>
      <c r="D555" s="12" t="s">
        <v>5200</v>
      </c>
      <c r="E555" s="12" t="s">
        <v>5209</v>
      </c>
      <c r="F555" s="12" t="s">
        <v>5230</v>
      </c>
      <c r="G555" s="12" t="s">
        <v>5231</v>
      </c>
    </row>
    <row r="556" spans="1:7" s="12" customFormat="1" ht="13.8" x14ac:dyDescent="0.25">
      <c r="A556" s="13">
        <v>40733</v>
      </c>
      <c r="B556" s="17">
        <v>2011</v>
      </c>
      <c r="C556" s="12" t="s">
        <v>5264</v>
      </c>
      <c r="D556" s="12" t="s">
        <v>5200</v>
      </c>
      <c r="E556" s="12" t="s">
        <v>5209</v>
      </c>
      <c r="F556" s="12" t="s">
        <v>5230</v>
      </c>
      <c r="G556" s="12" t="s">
        <v>5231</v>
      </c>
    </row>
    <row r="557" spans="1:7" s="12" customFormat="1" ht="13.8" x14ac:dyDescent="0.25">
      <c r="A557" s="13">
        <v>40734</v>
      </c>
      <c r="B557" s="17">
        <v>2011</v>
      </c>
      <c r="C557" s="12" t="s">
        <v>5264</v>
      </c>
      <c r="D557" s="12" t="s">
        <v>5200</v>
      </c>
      <c r="E557" s="12" t="s">
        <v>5209</v>
      </c>
      <c r="F557" s="12" t="s">
        <v>5230</v>
      </c>
      <c r="G557" s="12" t="s">
        <v>5231</v>
      </c>
    </row>
    <row r="558" spans="1:7" s="12" customFormat="1" ht="13.8" x14ac:dyDescent="0.25">
      <c r="A558" s="13">
        <v>40735</v>
      </c>
      <c r="B558" s="17">
        <v>2011</v>
      </c>
      <c r="C558" s="12" t="s">
        <v>5264</v>
      </c>
      <c r="D558" s="12" t="s">
        <v>5200</v>
      </c>
      <c r="E558" s="12" t="s">
        <v>5209</v>
      </c>
      <c r="F558" s="12" t="s">
        <v>5230</v>
      </c>
      <c r="G558" s="12" t="s">
        <v>5231</v>
      </c>
    </row>
    <row r="559" spans="1:7" s="12" customFormat="1" ht="13.8" x14ac:dyDescent="0.25">
      <c r="A559" s="13">
        <v>40736</v>
      </c>
      <c r="B559" s="17">
        <v>2011</v>
      </c>
      <c r="C559" s="12" t="s">
        <v>5264</v>
      </c>
      <c r="D559" s="12" t="s">
        <v>5200</v>
      </c>
      <c r="E559" s="12" t="s">
        <v>5209</v>
      </c>
      <c r="F559" s="12" t="s">
        <v>5230</v>
      </c>
      <c r="G559" s="12" t="s">
        <v>5231</v>
      </c>
    </row>
    <row r="560" spans="1:7" s="12" customFormat="1" ht="13.8" x14ac:dyDescent="0.25">
      <c r="A560" s="13">
        <v>40737</v>
      </c>
      <c r="B560" s="17">
        <v>2011</v>
      </c>
      <c r="C560" s="12" t="s">
        <v>5264</v>
      </c>
      <c r="D560" s="12" t="s">
        <v>5200</v>
      </c>
      <c r="E560" s="12" t="s">
        <v>5209</v>
      </c>
      <c r="F560" s="12" t="s">
        <v>5230</v>
      </c>
      <c r="G560" s="12" t="s">
        <v>5231</v>
      </c>
    </row>
    <row r="561" spans="1:7" s="12" customFormat="1" ht="13.8" x14ac:dyDescent="0.25">
      <c r="A561" s="13">
        <v>40738</v>
      </c>
      <c r="B561" s="17">
        <v>2011</v>
      </c>
      <c r="C561" s="12" t="s">
        <v>5264</v>
      </c>
      <c r="D561" s="12" t="s">
        <v>5200</v>
      </c>
      <c r="E561" s="12" t="s">
        <v>5209</v>
      </c>
      <c r="F561" s="12" t="s">
        <v>5230</v>
      </c>
      <c r="G561" s="12" t="s">
        <v>5231</v>
      </c>
    </row>
    <row r="562" spans="1:7" s="12" customFormat="1" ht="13.8" x14ac:dyDescent="0.25">
      <c r="A562" s="13">
        <v>40739</v>
      </c>
      <c r="B562" s="17">
        <v>2011</v>
      </c>
      <c r="C562" s="12" t="s">
        <v>5264</v>
      </c>
      <c r="D562" s="12" t="s">
        <v>5200</v>
      </c>
      <c r="E562" s="12" t="s">
        <v>5209</v>
      </c>
      <c r="F562" s="12" t="s">
        <v>5230</v>
      </c>
      <c r="G562" s="12" t="s">
        <v>5231</v>
      </c>
    </row>
    <row r="563" spans="1:7" s="12" customFormat="1" ht="13.8" x14ac:dyDescent="0.25">
      <c r="A563" s="13">
        <v>40740</v>
      </c>
      <c r="B563" s="17">
        <v>2011</v>
      </c>
      <c r="C563" s="12" t="s">
        <v>5264</v>
      </c>
      <c r="D563" s="12" t="s">
        <v>5200</v>
      </c>
      <c r="E563" s="12" t="s">
        <v>5209</v>
      </c>
      <c r="F563" s="12" t="s">
        <v>5230</v>
      </c>
      <c r="G563" s="12" t="s">
        <v>5231</v>
      </c>
    </row>
    <row r="564" spans="1:7" s="12" customFormat="1" ht="13.8" x14ac:dyDescent="0.25">
      <c r="A564" s="13">
        <v>40741</v>
      </c>
      <c r="B564" s="17">
        <v>2011</v>
      </c>
      <c r="C564" s="12" t="s">
        <v>5264</v>
      </c>
      <c r="D564" s="12" t="s">
        <v>5200</v>
      </c>
      <c r="E564" s="12" t="s">
        <v>5209</v>
      </c>
      <c r="F564" s="12" t="s">
        <v>5230</v>
      </c>
      <c r="G564" s="12" t="s">
        <v>5231</v>
      </c>
    </row>
    <row r="565" spans="1:7" s="12" customFormat="1" ht="13.8" x14ac:dyDescent="0.25">
      <c r="A565" s="13">
        <v>40742</v>
      </c>
      <c r="B565" s="17">
        <v>2011</v>
      </c>
      <c r="C565" s="12" t="s">
        <v>5264</v>
      </c>
      <c r="D565" s="12" t="s">
        <v>5200</v>
      </c>
      <c r="E565" s="12" t="s">
        <v>5209</v>
      </c>
      <c r="F565" s="12" t="s">
        <v>5230</v>
      </c>
      <c r="G565" s="12" t="s">
        <v>5231</v>
      </c>
    </row>
    <row r="566" spans="1:7" s="12" customFormat="1" ht="13.8" x14ac:dyDescent="0.25">
      <c r="A566" s="13">
        <v>40743</v>
      </c>
      <c r="B566" s="17">
        <v>2011</v>
      </c>
      <c r="C566" s="12" t="s">
        <v>5264</v>
      </c>
      <c r="D566" s="12" t="s">
        <v>5200</v>
      </c>
      <c r="E566" s="12" t="s">
        <v>5209</v>
      </c>
      <c r="F566" s="12" t="s">
        <v>5230</v>
      </c>
      <c r="G566" s="12" t="s">
        <v>5231</v>
      </c>
    </row>
    <row r="567" spans="1:7" s="12" customFormat="1" ht="13.8" x14ac:dyDescent="0.25">
      <c r="A567" s="13">
        <v>40744</v>
      </c>
      <c r="B567" s="17">
        <v>2011</v>
      </c>
      <c r="C567" s="12" t="s">
        <v>5264</v>
      </c>
      <c r="D567" s="12" t="s">
        <v>5200</v>
      </c>
      <c r="E567" s="12" t="s">
        <v>5209</v>
      </c>
      <c r="F567" s="12" t="s">
        <v>5230</v>
      </c>
      <c r="G567" s="12" t="s">
        <v>5231</v>
      </c>
    </row>
    <row r="568" spans="1:7" s="12" customFormat="1" ht="13.8" x14ac:dyDescent="0.25">
      <c r="A568" s="13">
        <v>40745</v>
      </c>
      <c r="B568" s="17">
        <v>2011</v>
      </c>
      <c r="C568" s="12" t="s">
        <v>5264</v>
      </c>
      <c r="D568" s="12" t="s">
        <v>5200</v>
      </c>
      <c r="E568" s="12" t="s">
        <v>5209</v>
      </c>
      <c r="F568" s="12" t="s">
        <v>5230</v>
      </c>
      <c r="G568" s="12" t="s">
        <v>5231</v>
      </c>
    </row>
    <row r="569" spans="1:7" s="12" customFormat="1" ht="13.8" x14ac:dyDescent="0.25">
      <c r="A569" s="13">
        <v>40746</v>
      </c>
      <c r="B569" s="17">
        <v>2011</v>
      </c>
      <c r="C569" s="12" t="s">
        <v>5264</v>
      </c>
      <c r="D569" s="12" t="s">
        <v>5200</v>
      </c>
      <c r="E569" s="12" t="s">
        <v>5209</v>
      </c>
      <c r="F569" s="12" t="s">
        <v>5230</v>
      </c>
      <c r="G569" s="12" t="s">
        <v>5231</v>
      </c>
    </row>
    <row r="570" spans="1:7" s="12" customFormat="1" ht="13.8" x14ac:dyDescent="0.25">
      <c r="A570" s="13">
        <v>40747</v>
      </c>
      <c r="B570" s="17">
        <v>2011</v>
      </c>
      <c r="C570" s="12" t="s">
        <v>5264</v>
      </c>
      <c r="D570" s="12" t="s">
        <v>5200</v>
      </c>
      <c r="E570" s="12" t="s">
        <v>5209</v>
      </c>
      <c r="F570" s="12" t="s">
        <v>5230</v>
      </c>
      <c r="G570" s="12" t="s">
        <v>5231</v>
      </c>
    </row>
    <row r="571" spans="1:7" s="12" customFormat="1" ht="13.8" x14ac:dyDescent="0.25">
      <c r="A571" s="13">
        <v>40748</v>
      </c>
      <c r="B571" s="17">
        <v>2011</v>
      </c>
      <c r="C571" s="12" t="s">
        <v>5264</v>
      </c>
      <c r="D571" s="12" t="s">
        <v>5200</v>
      </c>
      <c r="E571" s="12" t="s">
        <v>5209</v>
      </c>
      <c r="F571" s="12" t="s">
        <v>5230</v>
      </c>
      <c r="G571" s="12" t="s">
        <v>5231</v>
      </c>
    </row>
    <row r="572" spans="1:7" s="12" customFormat="1" ht="13.8" x14ac:dyDescent="0.25">
      <c r="A572" s="13">
        <v>40749</v>
      </c>
      <c r="B572" s="17">
        <v>2011</v>
      </c>
      <c r="C572" s="12" t="s">
        <v>5264</v>
      </c>
      <c r="D572" s="12" t="s">
        <v>5200</v>
      </c>
      <c r="E572" s="12" t="s">
        <v>5209</v>
      </c>
      <c r="F572" s="12" t="s">
        <v>5230</v>
      </c>
      <c r="G572" s="12" t="s">
        <v>5231</v>
      </c>
    </row>
    <row r="573" spans="1:7" s="12" customFormat="1" ht="13.8" x14ac:dyDescent="0.25">
      <c r="A573" s="13">
        <v>40750</v>
      </c>
      <c r="B573" s="17">
        <v>2011</v>
      </c>
      <c r="C573" s="12" t="s">
        <v>5264</v>
      </c>
      <c r="D573" s="12" t="s">
        <v>5200</v>
      </c>
      <c r="E573" s="12" t="s">
        <v>5209</v>
      </c>
      <c r="F573" s="12" t="s">
        <v>5230</v>
      </c>
      <c r="G573" s="12" t="s">
        <v>5231</v>
      </c>
    </row>
    <row r="574" spans="1:7" s="12" customFormat="1" ht="13.8" x14ac:dyDescent="0.25">
      <c r="A574" s="13">
        <v>40751</v>
      </c>
      <c r="B574" s="17">
        <v>2011</v>
      </c>
      <c r="C574" s="12" t="s">
        <v>5264</v>
      </c>
      <c r="D574" s="12" t="s">
        <v>5200</v>
      </c>
      <c r="E574" s="12" t="s">
        <v>5209</v>
      </c>
      <c r="F574" s="12" t="s">
        <v>5230</v>
      </c>
      <c r="G574" s="12" t="s">
        <v>5231</v>
      </c>
    </row>
    <row r="575" spans="1:7" s="12" customFormat="1" ht="13.8" x14ac:dyDescent="0.25">
      <c r="A575" s="13">
        <v>40752</v>
      </c>
      <c r="B575" s="17">
        <v>2011</v>
      </c>
      <c r="C575" s="12" t="s">
        <v>5264</v>
      </c>
      <c r="D575" s="12" t="s">
        <v>5200</v>
      </c>
      <c r="E575" s="12" t="s">
        <v>5209</v>
      </c>
      <c r="F575" s="12" t="s">
        <v>5230</v>
      </c>
      <c r="G575" s="12" t="s">
        <v>5231</v>
      </c>
    </row>
    <row r="576" spans="1:7" s="12" customFormat="1" ht="13.8" x14ac:dyDescent="0.25">
      <c r="A576" s="13">
        <v>40753</v>
      </c>
      <c r="B576" s="17">
        <v>2011</v>
      </c>
      <c r="C576" s="12" t="s">
        <v>5264</v>
      </c>
      <c r="D576" s="12" t="s">
        <v>5200</v>
      </c>
      <c r="E576" s="12" t="s">
        <v>5209</v>
      </c>
      <c r="F576" s="12" t="s">
        <v>5230</v>
      </c>
      <c r="G576" s="12" t="s">
        <v>5231</v>
      </c>
    </row>
    <row r="577" spans="1:7" s="12" customFormat="1" ht="13.8" x14ac:dyDescent="0.25">
      <c r="A577" s="13">
        <v>40754</v>
      </c>
      <c r="B577" s="17">
        <v>2011</v>
      </c>
      <c r="C577" s="12" t="s">
        <v>5264</v>
      </c>
      <c r="D577" s="12" t="s">
        <v>5200</v>
      </c>
      <c r="E577" s="12" t="s">
        <v>5209</v>
      </c>
      <c r="F577" s="12" t="s">
        <v>5230</v>
      </c>
      <c r="G577" s="12" t="s">
        <v>5231</v>
      </c>
    </row>
    <row r="578" spans="1:7" s="12" customFormat="1" ht="13.8" x14ac:dyDescent="0.25">
      <c r="A578" s="13">
        <v>40755</v>
      </c>
      <c r="B578" s="17">
        <v>2011</v>
      </c>
      <c r="C578" s="12" t="s">
        <v>5264</v>
      </c>
      <c r="D578" s="12" t="s">
        <v>5200</v>
      </c>
      <c r="E578" s="12" t="s">
        <v>5209</v>
      </c>
      <c r="F578" s="12" t="s">
        <v>5230</v>
      </c>
      <c r="G578" s="12" t="s">
        <v>5231</v>
      </c>
    </row>
    <row r="579" spans="1:7" s="12" customFormat="1" ht="13.8" x14ac:dyDescent="0.25">
      <c r="A579" s="13">
        <v>40756</v>
      </c>
      <c r="B579" s="17">
        <v>2011</v>
      </c>
      <c r="C579" s="12" t="s">
        <v>5264</v>
      </c>
      <c r="D579" s="12" t="s">
        <v>5200</v>
      </c>
      <c r="E579" s="12" t="s">
        <v>5205</v>
      </c>
      <c r="F579" s="12" t="s">
        <v>5228</v>
      </c>
      <c r="G579" s="12" t="s">
        <v>5229</v>
      </c>
    </row>
    <row r="580" spans="1:7" s="12" customFormat="1" ht="13.8" x14ac:dyDescent="0.25">
      <c r="A580" s="13">
        <v>40757</v>
      </c>
      <c r="B580" s="17">
        <v>2011</v>
      </c>
      <c r="C580" s="12" t="s">
        <v>5264</v>
      </c>
      <c r="D580" s="12" t="s">
        <v>5200</v>
      </c>
      <c r="E580" s="12" t="s">
        <v>5205</v>
      </c>
      <c r="F580" s="12" t="s">
        <v>5228</v>
      </c>
      <c r="G580" s="12" t="s">
        <v>5229</v>
      </c>
    </row>
    <row r="581" spans="1:7" s="12" customFormat="1" ht="13.8" x14ac:dyDescent="0.25">
      <c r="A581" s="13">
        <v>40758</v>
      </c>
      <c r="B581" s="17">
        <v>2011</v>
      </c>
      <c r="C581" s="12" t="s">
        <v>5264</v>
      </c>
      <c r="D581" s="12" t="s">
        <v>5200</v>
      </c>
      <c r="E581" s="12" t="s">
        <v>5205</v>
      </c>
      <c r="F581" s="12" t="s">
        <v>5228</v>
      </c>
      <c r="G581" s="12" t="s">
        <v>5229</v>
      </c>
    </row>
    <row r="582" spans="1:7" s="12" customFormat="1" ht="13.8" x14ac:dyDescent="0.25">
      <c r="A582" s="13">
        <v>40759</v>
      </c>
      <c r="B582" s="17">
        <v>2011</v>
      </c>
      <c r="C582" s="12" t="s">
        <v>5264</v>
      </c>
      <c r="D582" s="12" t="s">
        <v>5200</v>
      </c>
      <c r="E582" s="12" t="s">
        <v>5205</v>
      </c>
      <c r="F582" s="12" t="s">
        <v>5228</v>
      </c>
      <c r="G582" s="12" t="s">
        <v>5229</v>
      </c>
    </row>
    <row r="583" spans="1:7" s="12" customFormat="1" ht="13.8" x14ac:dyDescent="0.25">
      <c r="A583" s="13">
        <v>40760</v>
      </c>
      <c r="B583" s="17">
        <v>2011</v>
      </c>
      <c r="C583" s="12" t="s">
        <v>5264</v>
      </c>
      <c r="D583" s="12" t="s">
        <v>5200</v>
      </c>
      <c r="E583" s="12" t="s">
        <v>5205</v>
      </c>
      <c r="F583" s="12" t="s">
        <v>5228</v>
      </c>
      <c r="G583" s="12" t="s">
        <v>5229</v>
      </c>
    </row>
    <row r="584" spans="1:7" s="12" customFormat="1" ht="13.8" x14ac:dyDescent="0.25">
      <c r="A584" s="13">
        <v>40761</v>
      </c>
      <c r="B584" s="17">
        <v>2011</v>
      </c>
      <c r="C584" s="12" t="s">
        <v>5264</v>
      </c>
      <c r="D584" s="12" t="s">
        <v>5200</v>
      </c>
      <c r="E584" s="12" t="s">
        <v>5205</v>
      </c>
      <c r="F584" s="12" t="s">
        <v>5228</v>
      </c>
      <c r="G584" s="12" t="s">
        <v>5229</v>
      </c>
    </row>
    <row r="585" spans="1:7" s="12" customFormat="1" ht="13.8" x14ac:dyDescent="0.25">
      <c r="A585" s="13">
        <v>40762</v>
      </c>
      <c r="B585" s="17">
        <v>2011</v>
      </c>
      <c r="C585" s="12" t="s">
        <v>5264</v>
      </c>
      <c r="D585" s="12" t="s">
        <v>5200</v>
      </c>
      <c r="E585" s="12" t="s">
        <v>5205</v>
      </c>
      <c r="F585" s="12" t="s">
        <v>5228</v>
      </c>
      <c r="G585" s="12" t="s">
        <v>5229</v>
      </c>
    </row>
    <row r="586" spans="1:7" s="12" customFormat="1" ht="13.8" x14ac:dyDescent="0.25">
      <c r="A586" s="13">
        <v>40763</v>
      </c>
      <c r="B586" s="17">
        <v>2011</v>
      </c>
      <c r="C586" s="12" t="s">
        <v>5264</v>
      </c>
      <c r="D586" s="12" t="s">
        <v>5200</v>
      </c>
      <c r="E586" s="12" t="s">
        <v>5205</v>
      </c>
      <c r="F586" s="12" t="s">
        <v>5228</v>
      </c>
      <c r="G586" s="12" t="s">
        <v>5229</v>
      </c>
    </row>
    <row r="587" spans="1:7" s="12" customFormat="1" ht="13.8" x14ac:dyDescent="0.25">
      <c r="A587" s="13">
        <v>40764</v>
      </c>
      <c r="B587" s="17">
        <v>2011</v>
      </c>
      <c r="C587" s="12" t="s">
        <v>5264</v>
      </c>
      <c r="D587" s="12" t="s">
        <v>5200</v>
      </c>
      <c r="E587" s="12" t="s">
        <v>5205</v>
      </c>
      <c r="F587" s="12" t="s">
        <v>5228</v>
      </c>
      <c r="G587" s="12" t="s">
        <v>5229</v>
      </c>
    </row>
    <row r="588" spans="1:7" s="12" customFormat="1" ht="13.8" x14ac:dyDescent="0.25">
      <c r="A588" s="13">
        <v>40765</v>
      </c>
      <c r="B588" s="17">
        <v>2011</v>
      </c>
      <c r="C588" s="12" t="s">
        <v>5264</v>
      </c>
      <c r="D588" s="12" t="s">
        <v>5200</v>
      </c>
      <c r="E588" s="12" t="s">
        <v>5205</v>
      </c>
      <c r="F588" s="12" t="s">
        <v>5228</v>
      </c>
      <c r="G588" s="12" t="s">
        <v>5229</v>
      </c>
    </row>
    <row r="589" spans="1:7" s="12" customFormat="1" ht="13.8" x14ac:dyDescent="0.25">
      <c r="A589" s="13">
        <v>40766</v>
      </c>
      <c r="B589" s="17">
        <v>2011</v>
      </c>
      <c r="C589" s="12" t="s">
        <v>5264</v>
      </c>
      <c r="D589" s="12" t="s">
        <v>5200</v>
      </c>
      <c r="E589" s="12" t="s">
        <v>5205</v>
      </c>
      <c r="F589" s="12" t="s">
        <v>5228</v>
      </c>
      <c r="G589" s="12" t="s">
        <v>5229</v>
      </c>
    </row>
    <row r="590" spans="1:7" s="12" customFormat="1" ht="13.8" x14ac:dyDescent="0.25">
      <c r="A590" s="13">
        <v>40767</v>
      </c>
      <c r="B590" s="17">
        <v>2011</v>
      </c>
      <c r="C590" s="12" t="s">
        <v>5264</v>
      </c>
      <c r="D590" s="12" t="s">
        <v>5200</v>
      </c>
      <c r="E590" s="12" t="s">
        <v>5205</v>
      </c>
      <c r="F590" s="12" t="s">
        <v>5228</v>
      </c>
      <c r="G590" s="12" t="s">
        <v>5229</v>
      </c>
    </row>
    <row r="591" spans="1:7" s="12" customFormat="1" ht="13.8" x14ac:dyDescent="0.25">
      <c r="A591" s="13">
        <v>40768</v>
      </c>
      <c r="B591" s="17">
        <v>2011</v>
      </c>
      <c r="C591" s="12" t="s">
        <v>5264</v>
      </c>
      <c r="D591" s="12" t="s">
        <v>5200</v>
      </c>
      <c r="E591" s="12" t="s">
        <v>5205</v>
      </c>
      <c r="F591" s="12" t="s">
        <v>5228</v>
      </c>
      <c r="G591" s="12" t="s">
        <v>5229</v>
      </c>
    </row>
    <row r="592" spans="1:7" s="12" customFormat="1" ht="13.8" x14ac:dyDescent="0.25">
      <c r="A592" s="13">
        <v>40769</v>
      </c>
      <c r="B592" s="17">
        <v>2011</v>
      </c>
      <c r="C592" s="12" t="s">
        <v>5264</v>
      </c>
      <c r="D592" s="12" t="s">
        <v>5200</v>
      </c>
      <c r="E592" s="12" t="s">
        <v>5205</v>
      </c>
      <c r="F592" s="12" t="s">
        <v>5228</v>
      </c>
      <c r="G592" s="12" t="s">
        <v>5229</v>
      </c>
    </row>
    <row r="593" spans="1:7" s="12" customFormat="1" ht="13.8" x14ac:dyDescent="0.25">
      <c r="A593" s="13">
        <v>40770</v>
      </c>
      <c r="B593" s="17">
        <v>2011</v>
      </c>
      <c r="C593" s="12" t="s">
        <v>5264</v>
      </c>
      <c r="D593" s="12" t="s">
        <v>5200</v>
      </c>
      <c r="E593" s="12" t="s">
        <v>5205</v>
      </c>
      <c r="F593" s="12" t="s">
        <v>5228</v>
      </c>
      <c r="G593" s="12" t="s">
        <v>5229</v>
      </c>
    </row>
    <row r="594" spans="1:7" s="12" customFormat="1" ht="13.8" x14ac:dyDescent="0.25">
      <c r="A594" s="13">
        <v>40771</v>
      </c>
      <c r="B594" s="17">
        <v>2011</v>
      </c>
      <c r="C594" s="12" t="s">
        <v>5264</v>
      </c>
      <c r="D594" s="12" t="s">
        <v>5200</v>
      </c>
      <c r="E594" s="12" t="s">
        <v>5205</v>
      </c>
      <c r="F594" s="12" t="s">
        <v>5228</v>
      </c>
      <c r="G594" s="12" t="s">
        <v>5229</v>
      </c>
    </row>
    <row r="595" spans="1:7" s="12" customFormat="1" ht="13.8" x14ac:dyDescent="0.25">
      <c r="A595" s="13">
        <v>40772</v>
      </c>
      <c r="B595" s="17">
        <v>2011</v>
      </c>
      <c r="C595" s="12" t="s">
        <v>5264</v>
      </c>
      <c r="D595" s="12" t="s">
        <v>5200</v>
      </c>
      <c r="E595" s="12" t="s">
        <v>5205</v>
      </c>
      <c r="F595" s="12" t="s">
        <v>5228</v>
      </c>
      <c r="G595" s="12" t="s">
        <v>5229</v>
      </c>
    </row>
    <row r="596" spans="1:7" s="12" customFormat="1" ht="13.8" x14ac:dyDescent="0.25">
      <c r="A596" s="13">
        <v>40773</v>
      </c>
      <c r="B596" s="17">
        <v>2011</v>
      </c>
      <c r="C596" s="12" t="s">
        <v>5264</v>
      </c>
      <c r="D596" s="12" t="s">
        <v>5200</v>
      </c>
      <c r="E596" s="12" t="s">
        <v>5205</v>
      </c>
      <c r="F596" s="12" t="s">
        <v>5228</v>
      </c>
      <c r="G596" s="12" t="s">
        <v>5229</v>
      </c>
    </row>
    <row r="597" spans="1:7" s="12" customFormat="1" ht="13.8" x14ac:dyDescent="0.25">
      <c r="A597" s="13">
        <v>40774</v>
      </c>
      <c r="B597" s="17">
        <v>2011</v>
      </c>
      <c r="C597" s="12" t="s">
        <v>5264</v>
      </c>
      <c r="D597" s="12" t="s">
        <v>5200</v>
      </c>
      <c r="E597" s="12" t="s">
        <v>5205</v>
      </c>
      <c r="F597" s="12" t="s">
        <v>5228</v>
      </c>
      <c r="G597" s="12" t="s">
        <v>5229</v>
      </c>
    </row>
    <row r="598" spans="1:7" s="12" customFormat="1" ht="13.8" x14ac:dyDescent="0.25">
      <c r="A598" s="13">
        <v>40775</v>
      </c>
      <c r="B598" s="17">
        <v>2011</v>
      </c>
      <c r="C598" s="12" t="s">
        <v>5264</v>
      </c>
      <c r="D598" s="12" t="s">
        <v>5200</v>
      </c>
      <c r="E598" s="12" t="s">
        <v>5205</v>
      </c>
      <c r="F598" s="12" t="s">
        <v>5228</v>
      </c>
      <c r="G598" s="12" t="s">
        <v>5229</v>
      </c>
    </row>
    <row r="599" spans="1:7" s="12" customFormat="1" ht="13.8" x14ac:dyDescent="0.25">
      <c r="A599" s="13">
        <v>40776</v>
      </c>
      <c r="B599" s="17">
        <v>2011</v>
      </c>
      <c r="C599" s="12" t="s">
        <v>5264</v>
      </c>
      <c r="D599" s="12" t="s">
        <v>5200</v>
      </c>
      <c r="E599" s="12" t="s">
        <v>5205</v>
      </c>
      <c r="F599" s="12" t="s">
        <v>5228</v>
      </c>
      <c r="G599" s="12" t="s">
        <v>5229</v>
      </c>
    </row>
    <row r="600" spans="1:7" s="12" customFormat="1" ht="13.8" x14ac:dyDescent="0.25">
      <c r="A600" s="13">
        <v>40777</v>
      </c>
      <c r="B600" s="17">
        <v>2011</v>
      </c>
      <c r="C600" s="12" t="s">
        <v>5264</v>
      </c>
      <c r="D600" s="12" t="s">
        <v>5200</v>
      </c>
      <c r="E600" s="12" t="s">
        <v>5205</v>
      </c>
      <c r="F600" s="12" t="s">
        <v>5228</v>
      </c>
      <c r="G600" s="12" t="s">
        <v>5229</v>
      </c>
    </row>
    <row r="601" spans="1:7" s="12" customFormat="1" ht="13.8" x14ac:dyDescent="0.25">
      <c r="A601" s="13">
        <v>40778</v>
      </c>
      <c r="B601" s="17">
        <v>2011</v>
      </c>
      <c r="C601" s="12" t="s">
        <v>5264</v>
      </c>
      <c r="D601" s="12" t="s">
        <v>5200</v>
      </c>
      <c r="E601" s="12" t="s">
        <v>5205</v>
      </c>
      <c r="F601" s="12" t="s">
        <v>5228</v>
      </c>
      <c r="G601" s="12" t="s">
        <v>5229</v>
      </c>
    </row>
    <row r="602" spans="1:7" s="12" customFormat="1" ht="13.8" x14ac:dyDescent="0.25">
      <c r="A602" s="13">
        <v>40779</v>
      </c>
      <c r="B602" s="17">
        <v>2011</v>
      </c>
      <c r="C602" s="12" t="s">
        <v>5264</v>
      </c>
      <c r="D602" s="12" t="s">
        <v>5200</v>
      </c>
      <c r="E602" s="12" t="s">
        <v>5205</v>
      </c>
      <c r="F602" s="12" t="s">
        <v>5228</v>
      </c>
      <c r="G602" s="12" t="s">
        <v>5229</v>
      </c>
    </row>
    <row r="603" spans="1:7" s="12" customFormat="1" ht="13.8" x14ac:dyDescent="0.25">
      <c r="A603" s="13">
        <v>40780</v>
      </c>
      <c r="B603" s="17">
        <v>2011</v>
      </c>
      <c r="C603" s="12" t="s">
        <v>5264</v>
      </c>
      <c r="D603" s="12" t="s">
        <v>5200</v>
      </c>
      <c r="E603" s="12" t="s">
        <v>5205</v>
      </c>
      <c r="F603" s="12" t="s">
        <v>5228</v>
      </c>
      <c r="G603" s="12" t="s">
        <v>5229</v>
      </c>
    </row>
    <row r="604" spans="1:7" s="12" customFormat="1" ht="13.8" x14ac:dyDescent="0.25">
      <c r="A604" s="13">
        <v>40781</v>
      </c>
      <c r="B604" s="17">
        <v>2011</v>
      </c>
      <c r="C604" s="12" t="s">
        <v>5264</v>
      </c>
      <c r="D604" s="12" t="s">
        <v>5200</v>
      </c>
      <c r="E604" s="12" t="s">
        <v>5205</v>
      </c>
      <c r="F604" s="12" t="s">
        <v>5228</v>
      </c>
      <c r="G604" s="12" t="s">
        <v>5229</v>
      </c>
    </row>
    <row r="605" spans="1:7" s="12" customFormat="1" ht="13.8" x14ac:dyDescent="0.25">
      <c r="A605" s="13">
        <v>40782</v>
      </c>
      <c r="B605" s="17">
        <v>2011</v>
      </c>
      <c r="C605" s="12" t="s">
        <v>5264</v>
      </c>
      <c r="D605" s="12" t="s">
        <v>5200</v>
      </c>
      <c r="E605" s="12" t="s">
        <v>5205</v>
      </c>
      <c r="F605" s="12" t="s">
        <v>5228</v>
      </c>
      <c r="G605" s="12" t="s">
        <v>5229</v>
      </c>
    </row>
    <row r="606" spans="1:7" s="12" customFormat="1" ht="13.8" x14ac:dyDescent="0.25">
      <c r="A606" s="13">
        <v>40783</v>
      </c>
      <c r="B606" s="17">
        <v>2011</v>
      </c>
      <c r="C606" s="12" t="s">
        <v>5264</v>
      </c>
      <c r="D606" s="12" t="s">
        <v>5200</v>
      </c>
      <c r="E606" s="12" t="s">
        <v>5205</v>
      </c>
      <c r="F606" s="12" t="s">
        <v>5228</v>
      </c>
      <c r="G606" s="12" t="s">
        <v>5229</v>
      </c>
    </row>
    <row r="607" spans="1:7" s="12" customFormat="1" ht="13.8" x14ac:dyDescent="0.25">
      <c r="A607" s="13">
        <v>40784</v>
      </c>
      <c r="B607" s="17">
        <v>2011</v>
      </c>
      <c r="C607" s="12" t="s">
        <v>5264</v>
      </c>
      <c r="D607" s="12" t="s">
        <v>5200</v>
      </c>
      <c r="E607" s="12" t="s">
        <v>5205</v>
      </c>
      <c r="F607" s="12" t="s">
        <v>5228</v>
      </c>
      <c r="G607" s="12" t="s">
        <v>5229</v>
      </c>
    </row>
    <row r="608" spans="1:7" s="12" customFormat="1" ht="13.8" x14ac:dyDescent="0.25">
      <c r="A608" s="13">
        <v>40785</v>
      </c>
      <c r="B608" s="17">
        <v>2011</v>
      </c>
      <c r="C608" s="12" t="s">
        <v>5264</v>
      </c>
      <c r="D608" s="12" t="s">
        <v>5200</v>
      </c>
      <c r="E608" s="12" t="s">
        <v>5205</v>
      </c>
      <c r="F608" s="12" t="s">
        <v>5228</v>
      </c>
      <c r="G608" s="12" t="s">
        <v>5229</v>
      </c>
    </row>
    <row r="609" spans="1:7" s="12" customFormat="1" ht="13.8" x14ac:dyDescent="0.25">
      <c r="A609" s="13">
        <v>40786</v>
      </c>
      <c r="B609" s="17">
        <v>2011</v>
      </c>
      <c r="C609" s="12" t="s">
        <v>5264</v>
      </c>
      <c r="D609" s="12" t="s">
        <v>5200</v>
      </c>
      <c r="E609" s="12" t="s">
        <v>5205</v>
      </c>
      <c r="F609" s="12" t="s">
        <v>5228</v>
      </c>
      <c r="G609" s="12" t="s">
        <v>5229</v>
      </c>
    </row>
    <row r="610" spans="1:7" s="12" customFormat="1" ht="13.8" x14ac:dyDescent="0.25">
      <c r="A610" s="13">
        <v>40787</v>
      </c>
      <c r="B610" s="17">
        <v>2011</v>
      </c>
      <c r="C610" s="12" t="s">
        <v>5264</v>
      </c>
      <c r="D610" s="12" t="s">
        <v>5200</v>
      </c>
      <c r="E610" s="12" t="s">
        <v>5201</v>
      </c>
      <c r="F610" s="12" t="s">
        <v>5226</v>
      </c>
      <c r="G610" s="12" t="s">
        <v>5227</v>
      </c>
    </row>
    <row r="611" spans="1:7" s="12" customFormat="1" ht="13.8" x14ac:dyDescent="0.25">
      <c r="A611" s="13">
        <v>40788</v>
      </c>
      <c r="B611" s="17">
        <v>2011</v>
      </c>
      <c r="C611" s="12" t="s">
        <v>5264</v>
      </c>
      <c r="D611" s="12" t="s">
        <v>5200</v>
      </c>
      <c r="E611" s="12" t="s">
        <v>5201</v>
      </c>
      <c r="F611" s="12" t="s">
        <v>5226</v>
      </c>
      <c r="G611" s="12" t="s">
        <v>5227</v>
      </c>
    </row>
    <row r="612" spans="1:7" s="12" customFormat="1" ht="13.8" x14ac:dyDescent="0.25">
      <c r="A612" s="13">
        <v>40789</v>
      </c>
      <c r="B612" s="17">
        <v>2011</v>
      </c>
      <c r="C612" s="12" t="s">
        <v>5264</v>
      </c>
      <c r="D612" s="12" t="s">
        <v>5200</v>
      </c>
      <c r="E612" s="12" t="s">
        <v>5201</v>
      </c>
      <c r="F612" s="12" t="s">
        <v>5226</v>
      </c>
      <c r="G612" s="12" t="s">
        <v>5227</v>
      </c>
    </row>
    <row r="613" spans="1:7" s="12" customFormat="1" ht="13.8" x14ac:dyDescent="0.25">
      <c r="A613" s="13">
        <v>40790</v>
      </c>
      <c r="B613" s="17">
        <v>2011</v>
      </c>
      <c r="C613" s="12" t="s">
        <v>5264</v>
      </c>
      <c r="D613" s="12" t="s">
        <v>5200</v>
      </c>
      <c r="E613" s="12" t="s">
        <v>5201</v>
      </c>
      <c r="F613" s="12" t="s">
        <v>5226</v>
      </c>
      <c r="G613" s="12" t="s">
        <v>5227</v>
      </c>
    </row>
    <row r="614" spans="1:7" s="12" customFormat="1" ht="13.8" x14ac:dyDescent="0.25">
      <c r="A614" s="13">
        <v>40791</v>
      </c>
      <c r="B614" s="17">
        <v>2011</v>
      </c>
      <c r="C614" s="12" t="s">
        <v>5264</v>
      </c>
      <c r="D614" s="12" t="s">
        <v>5200</v>
      </c>
      <c r="E614" s="12" t="s">
        <v>5201</v>
      </c>
      <c r="F614" s="12" t="s">
        <v>5226</v>
      </c>
      <c r="G614" s="12" t="s">
        <v>5227</v>
      </c>
    </row>
    <row r="615" spans="1:7" s="12" customFormat="1" ht="13.8" x14ac:dyDescent="0.25">
      <c r="A615" s="13">
        <v>40792</v>
      </c>
      <c r="B615" s="17">
        <v>2011</v>
      </c>
      <c r="C615" s="12" t="s">
        <v>5264</v>
      </c>
      <c r="D615" s="12" t="s">
        <v>5200</v>
      </c>
      <c r="E615" s="12" t="s">
        <v>5201</v>
      </c>
      <c r="F615" s="12" t="s">
        <v>5226</v>
      </c>
      <c r="G615" s="12" t="s">
        <v>5227</v>
      </c>
    </row>
    <row r="616" spans="1:7" s="12" customFormat="1" ht="13.8" x14ac:dyDescent="0.25">
      <c r="A616" s="13">
        <v>40793</v>
      </c>
      <c r="B616" s="17">
        <v>2011</v>
      </c>
      <c r="C616" s="12" t="s">
        <v>5264</v>
      </c>
      <c r="D616" s="12" t="s">
        <v>5200</v>
      </c>
      <c r="E616" s="12" t="s">
        <v>5201</v>
      </c>
      <c r="F616" s="12" t="s">
        <v>5226</v>
      </c>
      <c r="G616" s="12" t="s">
        <v>5227</v>
      </c>
    </row>
    <row r="617" spans="1:7" s="12" customFormat="1" ht="13.8" x14ac:dyDescent="0.25">
      <c r="A617" s="13">
        <v>40794</v>
      </c>
      <c r="B617" s="17">
        <v>2011</v>
      </c>
      <c r="C617" s="12" t="s">
        <v>5264</v>
      </c>
      <c r="D617" s="12" t="s">
        <v>5200</v>
      </c>
      <c r="E617" s="12" t="s">
        <v>5201</v>
      </c>
      <c r="F617" s="12" t="s">
        <v>5226</v>
      </c>
      <c r="G617" s="12" t="s">
        <v>5227</v>
      </c>
    </row>
    <row r="618" spans="1:7" s="12" customFormat="1" ht="13.8" x14ac:dyDescent="0.25">
      <c r="A618" s="13">
        <v>40795</v>
      </c>
      <c r="B618" s="17">
        <v>2011</v>
      </c>
      <c r="C618" s="12" t="s">
        <v>5264</v>
      </c>
      <c r="D618" s="12" t="s">
        <v>5200</v>
      </c>
      <c r="E618" s="12" t="s">
        <v>5201</v>
      </c>
      <c r="F618" s="12" t="s">
        <v>5226</v>
      </c>
      <c r="G618" s="12" t="s">
        <v>5227</v>
      </c>
    </row>
    <row r="619" spans="1:7" s="12" customFormat="1" ht="13.8" x14ac:dyDescent="0.25">
      <c r="A619" s="13">
        <v>40796</v>
      </c>
      <c r="B619" s="17">
        <v>2011</v>
      </c>
      <c r="C619" s="12" t="s">
        <v>5264</v>
      </c>
      <c r="D619" s="12" t="s">
        <v>5200</v>
      </c>
      <c r="E619" s="12" t="s">
        <v>5201</v>
      </c>
      <c r="F619" s="12" t="s">
        <v>5226</v>
      </c>
      <c r="G619" s="12" t="s">
        <v>5227</v>
      </c>
    </row>
    <row r="620" spans="1:7" s="12" customFormat="1" ht="13.8" x14ac:dyDescent="0.25">
      <c r="A620" s="13">
        <v>40797</v>
      </c>
      <c r="B620" s="17">
        <v>2011</v>
      </c>
      <c r="C620" s="12" t="s">
        <v>5264</v>
      </c>
      <c r="D620" s="12" t="s">
        <v>5200</v>
      </c>
      <c r="E620" s="12" t="s">
        <v>5201</v>
      </c>
      <c r="F620" s="12" t="s">
        <v>5226</v>
      </c>
      <c r="G620" s="12" t="s">
        <v>5227</v>
      </c>
    </row>
    <row r="621" spans="1:7" s="12" customFormat="1" ht="13.8" x14ac:dyDescent="0.25">
      <c r="A621" s="13">
        <v>40798</v>
      </c>
      <c r="B621" s="17">
        <v>2011</v>
      </c>
      <c r="C621" s="12" t="s">
        <v>5264</v>
      </c>
      <c r="D621" s="12" t="s">
        <v>5200</v>
      </c>
      <c r="E621" s="12" t="s">
        <v>5201</v>
      </c>
      <c r="F621" s="12" t="s">
        <v>5226</v>
      </c>
      <c r="G621" s="12" t="s">
        <v>5227</v>
      </c>
    </row>
    <row r="622" spans="1:7" s="12" customFormat="1" ht="13.8" x14ac:dyDescent="0.25">
      <c r="A622" s="13">
        <v>40799</v>
      </c>
      <c r="B622" s="17">
        <v>2011</v>
      </c>
      <c r="C622" s="12" t="s">
        <v>5264</v>
      </c>
      <c r="D622" s="12" t="s">
        <v>5200</v>
      </c>
      <c r="E622" s="12" t="s">
        <v>5201</v>
      </c>
      <c r="F622" s="12" t="s">
        <v>5226</v>
      </c>
      <c r="G622" s="12" t="s">
        <v>5227</v>
      </c>
    </row>
    <row r="623" spans="1:7" s="12" customFormat="1" ht="13.8" x14ac:dyDescent="0.25">
      <c r="A623" s="13">
        <v>40800</v>
      </c>
      <c r="B623" s="17">
        <v>2011</v>
      </c>
      <c r="C623" s="12" t="s">
        <v>5264</v>
      </c>
      <c r="D623" s="12" t="s">
        <v>5200</v>
      </c>
      <c r="E623" s="12" t="s">
        <v>5201</v>
      </c>
      <c r="F623" s="12" t="s">
        <v>5226</v>
      </c>
      <c r="G623" s="12" t="s">
        <v>5227</v>
      </c>
    </row>
    <row r="624" spans="1:7" s="12" customFormat="1" ht="13.8" x14ac:dyDescent="0.25">
      <c r="A624" s="13">
        <v>40801</v>
      </c>
      <c r="B624" s="17">
        <v>2011</v>
      </c>
      <c r="C624" s="12" t="s">
        <v>5264</v>
      </c>
      <c r="D624" s="12" t="s">
        <v>5200</v>
      </c>
      <c r="E624" s="12" t="s">
        <v>5201</v>
      </c>
      <c r="F624" s="12" t="s">
        <v>5226</v>
      </c>
      <c r="G624" s="12" t="s">
        <v>5227</v>
      </c>
    </row>
    <row r="625" spans="1:7" s="12" customFormat="1" ht="13.8" x14ac:dyDescent="0.25">
      <c r="A625" s="13">
        <v>40802</v>
      </c>
      <c r="B625" s="17">
        <v>2011</v>
      </c>
      <c r="C625" s="12" t="s">
        <v>5264</v>
      </c>
      <c r="D625" s="12" t="s">
        <v>5200</v>
      </c>
      <c r="E625" s="12" t="s">
        <v>5201</v>
      </c>
      <c r="F625" s="12" t="s">
        <v>5226</v>
      </c>
      <c r="G625" s="12" t="s">
        <v>5227</v>
      </c>
    </row>
    <row r="626" spans="1:7" s="12" customFormat="1" ht="13.8" x14ac:dyDescent="0.25">
      <c r="A626" s="13">
        <v>40803</v>
      </c>
      <c r="B626" s="17">
        <v>2011</v>
      </c>
      <c r="C626" s="12" t="s">
        <v>5264</v>
      </c>
      <c r="D626" s="12" t="s">
        <v>5200</v>
      </c>
      <c r="E626" s="12" t="s">
        <v>5201</v>
      </c>
      <c r="F626" s="12" t="s">
        <v>5226</v>
      </c>
      <c r="G626" s="12" t="s">
        <v>5227</v>
      </c>
    </row>
    <row r="627" spans="1:7" s="12" customFormat="1" ht="13.8" x14ac:dyDescent="0.25">
      <c r="A627" s="13">
        <v>40804</v>
      </c>
      <c r="B627" s="17">
        <v>2011</v>
      </c>
      <c r="C627" s="12" t="s">
        <v>5264</v>
      </c>
      <c r="D627" s="12" t="s">
        <v>5200</v>
      </c>
      <c r="E627" s="12" t="s">
        <v>5201</v>
      </c>
      <c r="F627" s="12" t="s">
        <v>5226</v>
      </c>
      <c r="G627" s="12" t="s">
        <v>5227</v>
      </c>
    </row>
    <row r="628" spans="1:7" s="12" customFormat="1" ht="13.8" x14ac:dyDescent="0.25">
      <c r="A628" s="13">
        <v>40805</v>
      </c>
      <c r="B628" s="17">
        <v>2011</v>
      </c>
      <c r="C628" s="12" t="s">
        <v>5264</v>
      </c>
      <c r="D628" s="12" t="s">
        <v>5200</v>
      </c>
      <c r="E628" s="12" t="s">
        <v>5201</v>
      </c>
      <c r="F628" s="12" t="s">
        <v>5226</v>
      </c>
      <c r="G628" s="12" t="s">
        <v>5227</v>
      </c>
    </row>
    <row r="629" spans="1:7" s="12" customFormat="1" ht="13.8" x14ac:dyDescent="0.25">
      <c r="A629" s="13">
        <v>40806</v>
      </c>
      <c r="B629" s="17">
        <v>2011</v>
      </c>
      <c r="C629" s="12" t="s">
        <v>5264</v>
      </c>
      <c r="D629" s="12" t="s">
        <v>5200</v>
      </c>
      <c r="E629" s="12" t="s">
        <v>5201</v>
      </c>
      <c r="F629" s="12" t="s">
        <v>5226</v>
      </c>
      <c r="G629" s="12" t="s">
        <v>5227</v>
      </c>
    </row>
    <row r="630" spans="1:7" s="12" customFormat="1" ht="13.8" x14ac:dyDescent="0.25">
      <c r="A630" s="13">
        <v>40807</v>
      </c>
      <c r="B630" s="17">
        <v>2011</v>
      </c>
      <c r="C630" s="12" t="s">
        <v>5264</v>
      </c>
      <c r="D630" s="12" t="s">
        <v>5200</v>
      </c>
      <c r="E630" s="12" t="s">
        <v>5201</v>
      </c>
      <c r="F630" s="12" t="s">
        <v>5226</v>
      </c>
      <c r="G630" s="12" t="s">
        <v>5227</v>
      </c>
    </row>
    <row r="631" spans="1:7" s="12" customFormat="1" ht="13.8" x14ac:dyDescent="0.25">
      <c r="A631" s="13">
        <v>40808</v>
      </c>
      <c r="B631" s="17">
        <v>2011</v>
      </c>
      <c r="C631" s="12" t="s">
        <v>5264</v>
      </c>
      <c r="D631" s="12" t="s">
        <v>5200</v>
      </c>
      <c r="E631" s="12" t="s">
        <v>5201</v>
      </c>
      <c r="F631" s="12" t="s">
        <v>5226</v>
      </c>
      <c r="G631" s="12" t="s">
        <v>5227</v>
      </c>
    </row>
    <row r="632" spans="1:7" s="12" customFormat="1" ht="13.8" x14ac:dyDescent="0.25">
      <c r="A632" s="13">
        <v>40809</v>
      </c>
      <c r="B632" s="17">
        <v>2011</v>
      </c>
      <c r="C632" s="12" t="s">
        <v>5264</v>
      </c>
      <c r="D632" s="12" t="s">
        <v>5200</v>
      </c>
      <c r="E632" s="12" t="s">
        <v>5201</v>
      </c>
      <c r="F632" s="12" t="s">
        <v>5226</v>
      </c>
      <c r="G632" s="12" t="s">
        <v>5227</v>
      </c>
    </row>
    <row r="633" spans="1:7" s="12" customFormat="1" ht="13.8" x14ac:dyDescent="0.25">
      <c r="A633" s="13">
        <v>40810</v>
      </c>
      <c r="B633" s="17">
        <v>2011</v>
      </c>
      <c r="C633" s="12" t="s">
        <v>5264</v>
      </c>
      <c r="D633" s="12" t="s">
        <v>5200</v>
      </c>
      <c r="E633" s="12" t="s">
        <v>5201</v>
      </c>
      <c r="F633" s="12" t="s">
        <v>5226</v>
      </c>
      <c r="G633" s="12" t="s">
        <v>5227</v>
      </c>
    </row>
    <row r="634" spans="1:7" s="12" customFormat="1" ht="13.8" x14ac:dyDescent="0.25">
      <c r="A634" s="13">
        <v>40811</v>
      </c>
      <c r="B634" s="17">
        <v>2011</v>
      </c>
      <c r="C634" s="12" t="s">
        <v>5264</v>
      </c>
      <c r="D634" s="12" t="s">
        <v>5200</v>
      </c>
      <c r="E634" s="12" t="s">
        <v>5201</v>
      </c>
      <c r="F634" s="12" t="s">
        <v>5226</v>
      </c>
      <c r="G634" s="12" t="s">
        <v>5227</v>
      </c>
    </row>
    <row r="635" spans="1:7" s="12" customFormat="1" ht="13.8" x14ac:dyDescent="0.25">
      <c r="A635" s="13">
        <v>40812</v>
      </c>
      <c r="B635" s="17">
        <v>2011</v>
      </c>
      <c r="C635" s="12" t="s">
        <v>5264</v>
      </c>
      <c r="D635" s="12" t="s">
        <v>5200</v>
      </c>
      <c r="E635" s="12" t="s">
        <v>5201</v>
      </c>
      <c r="F635" s="12" t="s">
        <v>5226</v>
      </c>
      <c r="G635" s="12" t="s">
        <v>5227</v>
      </c>
    </row>
    <row r="636" spans="1:7" s="12" customFormat="1" ht="13.8" x14ac:dyDescent="0.25">
      <c r="A636" s="13">
        <v>40813</v>
      </c>
      <c r="B636" s="17">
        <v>2011</v>
      </c>
      <c r="C636" s="12" t="s">
        <v>5264</v>
      </c>
      <c r="D636" s="12" t="s">
        <v>5200</v>
      </c>
      <c r="E636" s="12" t="s">
        <v>5201</v>
      </c>
      <c r="F636" s="12" t="s">
        <v>5226</v>
      </c>
      <c r="G636" s="12" t="s">
        <v>5227</v>
      </c>
    </row>
    <row r="637" spans="1:7" s="12" customFormat="1" ht="13.8" x14ac:dyDescent="0.25">
      <c r="A637" s="13">
        <v>40814</v>
      </c>
      <c r="B637" s="17">
        <v>2011</v>
      </c>
      <c r="C637" s="12" t="s">
        <v>5264</v>
      </c>
      <c r="D637" s="12" t="s">
        <v>5200</v>
      </c>
      <c r="E637" s="12" t="s">
        <v>5201</v>
      </c>
      <c r="F637" s="12" t="s">
        <v>5226</v>
      </c>
      <c r="G637" s="12" t="s">
        <v>5227</v>
      </c>
    </row>
    <row r="638" spans="1:7" s="12" customFormat="1" ht="13.8" x14ac:dyDescent="0.25">
      <c r="A638" s="13">
        <v>40815</v>
      </c>
      <c r="B638" s="17">
        <v>2011</v>
      </c>
      <c r="C638" s="12" t="s">
        <v>5264</v>
      </c>
      <c r="D638" s="12" t="s">
        <v>5200</v>
      </c>
      <c r="E638" s="12" t="s">
        <v>5201</v>
      </c>
      <c r="F638" s="12" t="s">
        <v>5226</v>
      </c>
      <c r="G638" s="12" t="s">
        <v>5227</v>
      </c>
    </row>
    <row r="639" spans="1:7" s="12" customFormat="1" ht="13.8" x14ac:dyDescent="0.25">
      <c r="A639" s="13">
        <v>40816</v>
      </c>
      <c r="B639" s="17">
        <v>2011</v>
      </c>
      <c r="C639" s="12" t="s">
        <v>5264</v>
      </c>
      <c r="D639" s="12" t="s">
        <v>5200</v>
      </c>
      <c r="E639" s="12" t="s">
        <v>5201</v>
      </c>
      <c r="F639" s="12" t="s">
        <v>5226</v>
      </c>
      <c r="G639" s="12" t="s">
        <v>5227</v>
      </c>
    </row>
    <row r="640" spans="1:7" s="12" customFormat="1" ht="13.8" hidden="1" x14ac:dyDescent="0.25">
      <c r="A640" s="13">
        <v>40817</v>
      </c>
      <c r="B640" s="17">
        <v>2011</v>
      </c>
      <c r="C640" s="12" t="s">
        <v>5263</v>
      </c>
      <c r="D640" s="12" t="s">
        <v>5211</v>
      </c>
      <c r="E640" s="12" t="s">
        <v>5221</v>
      </c>
      <c r="F640" s="12" t="s">
        <v>5222</v>
      </c>
      <c r="G640" s="12" t="s">
        <v>5223</v>
      </c>
    </row>
    <row r="641" spans="1:7" s="12" customFormat="1" ht="13.8" hidden="1" x14ac:dyDescent="0.25">
      <c r="A641" s="13">
        <v>40818</v>
      </c>
      <c r="B641" s="17">
        <v>2011</v>
      </c>
      <c r="C641" s="12" t="s">
        <v>5263</v>
      </c>
      <c r="D641" s="12" t="s">
        <v>5211</v>
      </c>
      <c r="E641" s="12" t="s">
        <v>5221</v>
      </c>
      <c r="F641" s="12" t="s">
        <v>5222</v>
      </c>
      <c r="G641" s="12" t="s">
        <v>5223</v>
      </c>
    </row>
    <row r="642" spans="1:7" s="12" customFormat="1" ht="13.8" hidden="1" x14ac:dyDescent="0.25">
      <c r="A642" s="13">
        <v>40819</v>
      </c>
      <c r="B642" s="17">
        <v>2011</v>
      </c>
      <c r="C642" s="12" t="s">
        <v>5263</v>
      </c>
      <c r="D642" s="12" t="s">
        <v>5211</v>
      </c>
      <c r="E642" s="12" t="s">
        <v>5221</v>
      </c>
      <c r="F642" s="12" t="s">
        <v>5222</v>
      </c>
      <c r="G642" s="12" t="s">
        <v>5223</v>
      </c>
    </row>
    <row r="643" spans="1:7" s="12" customFormat="1" ht="13.8" hidden="1" x14ac:dyDescent="0.25">
      <c r="A643" s="13">
        <v>40820</v>
      </c>
      <c r="B643" s="17">
        <v>2011</v>
      </c>
      <c r="C643" s="12" t="s">
        <v>5263</v>
      </c>
      <c r="D643" s="12" t="s">
        <v>5211</v>
      </c>
      <c r="E643" s="12" t="s">
        <v>5221</v>
      </c>
      <c r="F643" s="12" t="s">
        <v>5222</v>
      </c>
      <c r="G643" s="12" t="s">
        <v>5223</v>
      </c>
    </row>
    <row r="644" spans="1:7" s="12" customFormat="1" ht="13.8" hidden="1" x14ac:dyDescent="0.25">
      <c r="A644" s="13">
        <v>40821</v>
      </c>
      <c r="B644" s="17">
        <v>2011</v>
      </c>
      <c r="C644" s="12" t="s">
        <v>5263</v>
      </c>
      <c r="D644" s="12" t="s">
        <v>5211</v>
      </c>
      <c r="E644" s="12" t="s">
        <v>5221</v>
      </c>
      <c r="F644" s="12" t="s">
        <v>5222</v>
      </c>
      <c r="G644" s="12" t="s">
        <v>5223</v>
      </c>
    </row>
    <row r="645" spans="1:7" s="12" customFormat="1" ht="13.8" hidden="1" x14ac:dyDescent="0.25">
      <c r="A645" s="13">
        <v>40822</v>
      </c>
      <c r="B645" s="17">
        <v>2011</v>
      </c>
      <c r="C645" s="12" t="s">
        <v>5263</v>
      </c>
      <c r="D645" s="12" t="s">
        <v>5211</v>
      </c>
      <c r="E645" s="12" t="s">
        <v>5221</v>
      </c>
      <c r="F645" s="12" t="s">
        <v>5222</v>
      </c>
      <c r="G645" s="12" t="s">
        <v>5223</v>
      </c>
    </row>
    <row r="646" spans="1:7" s="12" customFormat="1" ht="13.8" hidden="1" x14ac:dyDescent="0.25">
      <c r="A646" s="13">
        <v>40823</v>
      </c>
      <c r="B646" s="17">
        <v>2011</v>
      </c>
      <c r="C646" s="12" t="s">
        <v>5263</v>
      </c>
      <c r="D646" s="12" t="s">
        <v>5211</v>
      </c>
      <c r="E646" s="12" t="s">
        <v>5221</v>
      </c>
      <c r="F646" s="12" t="s">
        <v>5222</v>
      </c>
      <c r="G646" s="12" t="s">
        <v>5223</v>
      </c>
    </row>
    <row r="647" spans="1:7" s="12" customFormat="1" ht="13.8" hidden="1" x14ac:dyDescent="0.25">
      <c r="A647" s="13">
        <v>40824</v>
      </c>
      <c r="B647" s="17">
        <v>2011</v>
      </c>
      <c r="C647" s="12" t="s">
        <v>5263</v>
      </c>
      <c r="D647" s="12" t="s">
        <v>5211</v>
      </c>
      <c r="E647" s="12" t="s">
        <v>5221</v>
      </c>
      <c r="F647" s="12" t="s">
        <v>5222</v>
      </c>
      <c r="G647" s="12" t="s">
        <v>5223</v>
      </c>
    </row>
    <row r="648" spans="1:7" s="12" customFormat="1" ht="13.8" hidden="1" x14ac:dyDescent="0.25">
      <c r="A648" s="13">
        <v>40825</v>
      </c>
      <c r="B648" s="17">
        <v>2011</v>
      </c>
      <c r="C648" s="12" t="s">
        <v>5263</v>
      </c>
      <c r="D648" s="12" t="s">
        <v>5211</v>
      </c>
      <c r="E648" s="12" t="s">
        <v>5221</v>
      </c>
      <c r="F648" s="12" t="s">
        <v>5222</v>
      </c>
      <c r="G648" s="12" t="s">
        <v>5223</v>
      </c>
    </row>
    <row r="649" spans="1:7" s="12" customFormat="1" ht="13.8" hidden="1" x14ac:dyDescent="0.25">
      <c r="A649" s="13">
        <v>40826</v>
      </c>
      <c r="B649" s="17">
        <v>2011</v>
      </c>
      <c r="C649" s="12" t="s">
        <v>5263</v>
      </c>
      <c r="D649" s="12" t="s">
        <v>5211</v>
      </c>
      <c r="E649" s="12" t="s">
        <v>5221</v>
      </c>
      <c r="F649" s="12" t="s">
        <v>5222</v>
      </c>
      <c r="G649" s="12" t="s">
        <v>5223</v>
      </c>
    </row>
    <row r="650" spans="1:7" s="12" customFormat="1" ht="13.8" hidden="1" x14ac:dyDescent="0.25">
      <c r="A650" s="13">
        <v>40827</v>
      </c>
      <c r="B650" s="17">
        <v>2011</v>
      </c>
      <c r="C650" s="12" t="s">
        <v>5263</v>
      </c>
      <c r="D650" s="12" t="s">
        <v>5211</v>
      </c>
      <c r="E650" s="12" t="s">
        <v>5221</v>
      </c>
      <c r="F650" s="12" t="s">
        <v>5222</v>
      </c>
      <c r="G650" s="12" t="s">
        <v>5223</v>
      </c>
    </row>
    <row r="651" spans="1:7" s="12" customFormat="1" ht="13.8" hidden="1" x14ac:dyDescent="0.25">
      <c r="A651" s="13">
        <v>40828</v>
      </c>
      <c r="B651" s="17">
        <v>2011</v>
      </c>
      <c r="C651" s="12" t="s">
        <v>5263</v>
      </c>
      <c r="D651" s="12" t="s">
        <v>5211</v>
      </c>
      <c r="E651" s="12" t="s">
        <v>5221</v>
      </c>
      <c r="F651" s="12" t="s">
        <v>5222</v>
      </c>
      <c r="G651" s="12" t="s">
        <v>5223</v>
      </c>
    </row>
    <row r="652" spans="1:7" s="12" customFormat="1" ht="13.8" hidden="1" x14ac:dyDescent="0.25">
      <c r="A652" s="13">
        <v>40829</v>
      </c>
      <c r="B652" s="17">
        <v>2011</v>
      </c>
      <c r="C652" s="12" t="s">
        <v>5263</v>
      </c>
      <c r="D652" s="12" t="s">
        <v>5211</v>
      </c>
      <c r="E652" s="12" t="s">
        <v>5221</v>
      </c>
      <c r="F652" s="12" t="s">
        <v>5222</v>
      </c>
      <c r="G652" s="12" t="s">
        <v>5223</v>
      </c>
    </row>
    <row r="653" spans="1:7" s="12" customFormat="1" ht="13.8" hidden="1" x14ac:dyDescent="0.25">
      <c r="A653" s="13">
        <v>40830</v>
      </c>
      <c r="B653" s="17">
        <v>2011</v>
      </c>
      <c r="C653" s="12" t="s">
        <v>5263</v>
      </c>
      <c r="D653" s="12" t="s">
        <v>5211</v>
      </c>
      <c r="E653" s="12" t="s">
        <v>5221</v>
      </c>
      <c r="F653" s="12" t="s">
        <v>5222</v>
      </c>
      <c r="G653" s="12" t="s">
        <v>5223</v>
      </c>
    </row>
    <row r="654" spans="1:7" s="12" customFormat="1" ht="13.8" hidden="1" x14ac:dyDescent="0.25">
      <c r="A654" s="13">
        <v>40831</v>
      </c>
      <c r="B654" s="17">
        <v>2011</v>
      </c>
      <c r="C654" s="12" t="s">
        <v>5263</v>
      </c>
      <c r="D654" s="12" t="s">
        <v>5211</v>
      </c>
      <c r="E654" s="12" t="s">
        <v>5221</v>
      </c>
      <c r="F654" s="12" t="s">
        <v>5222</v>
      </c>
      <c r="G654" s="12" t="s">
        <v>5223</v>
      </c>
    </row>
    <row r="655" spans="1:7" s="12" customFormat="1" ht="13.8" hidden="1" x14ac:dyDescent="0.25">
      <c r="A655" s="13">
        <v>40832</v>
      </c>
      <c r="B655" s="17">
        <v>2011</v>
      </c>
      <c r="C655" s="12" t="s">
        <v>5263</v>
      </c>
      <c r="D655" s="12" t="s">
        <v>5211</v>
      </c>
      <c r="E655" s="12" t="s">
        <v>5221</v>
      </c>
      <c r="F655" s="12" t="s">
        <v>5222</v>
      </c>
      <c r="G655" s="12" t="s">
        <v>5223</v>
      </c>
    </row>
    <row r="656" spans="1:7" s="12" customFormat="1" ht="13.8" hidden="1" x14ac:dyDescent="0.25">
      <c r="A656" s="13">
        <v>40833</v>
      </c>
      <c r="B656" s="17">
        <v>2011</v>
      </c>
      <c r="C656" s="12" t="s">
        <v>5263</v>
      </c>
      <c r="D656" s="12" t="s">
        <v>5211</v>
      </c>
      <c r="E656" s="12" t="s">
        <v>5221</v>
      </c>
      <c r="F656" s="12" t="s">
        <v>5222</v>
      </c>
      <c r="G656" s="12" t="s">
        <v>5223</v>
      </c>
    </row>
    <row r="657" spans="1:7" s="12" customFormat="1" ht="13.8" hidden="1" x14ac:dyDescent="0.25">
      <c r="A657" s="13">
        <v>40834</v>
      </c>
      <c r="B657" s="17">
        <v>2011</v>
      </c>
      <c r="C657" s="12" t="s">
        <v>5263</v>
      </c>
      <c r="D657" s="12" t="s">
        <v>5211</v>
      </c>
      <c r="E657" s="12" t="s">
        <v>5221</v>
      </c>
      <c r="F657" s="12" t="s">
        <v>5222</v>
      </c>
      <c r="G657" s="12" t="s">
        <v>5223</v>
      </c>
    </row>
    <row r="658" spans="1:7" s="12" customFormat="1" ht="13.8" hidden="1" x14ac:dyDescent="0.25">
      <c r="A658" s="13">
        <v>40835</v>
      </c>
      <c r="B658" s="17">
        <v>2011</v>
      </c>
      <c r="C658" s="12" t="s">
        <v>5263</v>
      </c>
      <c r="D658" s="12" t="s">
        <v>5211</v>
      </c>
      <c r="E658" s="12" t="s">
        <v>5221</v>
      </c>
      <c r="F658" s="12" t="s">
        <v>5222</v>
      </c>
      <c r="G658" s="12" t="s">
        <v>5223</v>
      </c>
    </row>
    <row r="659" spans="1:7" s="12" customFormat="1" ht="13.8" hidden="1" x14ac:dyDescent="0.25">
      <c r="A659" s="13">
        <v>40836</v>
      </c>
      <c r="B659" s="17">
        <v>2011</v>
      </c>
      <c r="C659" s="12" t="s">
        <v>5263</v>
      </c>
      <c r="D659" s="12" t="s">
        <v>5211</v>
      </c>
      <c r="E659" s="12" t="s">
        <v>5221</v>
      </c>
      <c r="F659" s="12" t="s">
        <v>5222</v>
      </c>
      <c r="G659" s="12" t="s">
        <v>5223</v>
      </c>
    </row>
    <row r="660" spans="1:7" s="12" customFormat="1" ht="13.8" hidden="1" x14ac:dyDescent="0.25">
      <c r="A660" s="13">
        <v>40837</v>
      </c>
      <c r="B660" s="17">
        <v>2011</v>
      </c>
      <c r="C660" s="12" t="s">
        <v>5263</v>
      </c>
      <c r="D660" s="12" t="s">
        <v>5211</v>
      </c>
      <c r="E660" s="12" t="s">
        <v>5221</v>
      </c>
      <c r="F660" s="12" t="s">
        <v>5222</v>
      </c>
      <c r="G660" s="12" t="s">
        <v>5223</v>
      </c>
    </row>
    <row r="661" spans="1:7" s="12" customFormat="1" ht="13.8" hidden="1" x14ac:dyDescent="0.25">
      <c r="A661" s="13">
        <v>40838</v>
      </c>
      <c r="B661" s="17">
        <v>2011</v>
      </c>
      <c r="C661" s="12" t="s">
        <v>5263</v>
      </c>
      <c r="D661" s="12" t="s">
        <v>5211</v>
      </c>
      <c r="E661" s="12" t="s">
        <v>5221</v>
      </c>
      <c r="F661" s="12" t="s">
        <v>5222</v>
      </c>
      <c r="G661" s="12" t="s">
        <v>5223</v>
      </c>
    </row>
    <row r="662" spans="1:7" s="12" customFormat="1" ht="13.8" hidden="1" x14ac:dyDescent="0.25">
      <c r="A662" s="13">
        <v>40839</v>
      </c>
      <c r="B662" s="17">
        <v>2011</v>
      </c>
      <c r="C662" s="12" t="s">
        <v>5263</v>
      </c>
      <c r="D662" s="12" t="s">
        <v>5211</v>
      </c>
      <c r="E662" s="12" t="s">
        <v>5221</v>
      </c>
      <c r="F662" s="12" t="s">
        <v>5222</v>
      </c>
      <c r="G662" s="12" t="s">
        <v>5223</v>
      </c>
    </row>
    <row r="663" spans="1:7" s="12" customFormat="1" ht="13.8" hidden="1" x14ac:dyDescent="0.25">
      <c r="A663" s="13">
        <v>40840</v>
      </c>
      <c r="B663" s="17">
        <v>2011</v>
      </c>
      <c r="C663" s="12" t="s">
        <v>5263</v>
      </c>
      <c r="D663" s="12" t="s">
        <v>5211</v>
      </c>
      <c r="E663" s="12" t="s">
        <v>5221</v>
      </c>
      <c r="F663" s="12" t="s">
        <v>5222</v>
      </c>
      <c r="G663" s="12" t="s">
        <v>5223</v>
      </c>
    </row>
    <row r="664" spans="1:7" s="12" customFormat="1" ht="13.8" hidden="1" x14ac:dyDescent="0.25">
      <c r="A664" s="13">
        <v>40841</v>
      </c>
      <c r="B664" s="17">
        <v>2011</v>
      </c>
      <c r="C664" s="12" t="s">
        <v>5263</v>
      </c>
      <c r="D664" s="12" t="s">
        <v>5211</v>
      </c>
      <c r="E664" s="12" t="s">
        <v>5221</v>
      </c>
      <c r="F664" s="12" t="s">
        <v>5222</v>
      </c>
      <c r="G664" s="12" t="s">
        <v>5223</v>
      </c>
    </row>
    <row r="665" spans="1:7" s="12" customFormat="1" ht="13.8" hidden="1" x14ac:dyDescent="0.25">
      <c r="A665" s="13">
        <v>40842</v>
      </c>
      <c r="B665" s="17">
        <v>2011</v>
      </c>
      <c r="C665" s="12" t="s">
        <v>5263</v>
      </c>
      <c r="D665" s="12" t="s">
        <v>5211</v>
      </c>
      <c r="E665" s="12" t="s">
        <v>5221</v>
      </c>
      <c r="F665" s="12" t="s">
        <v>5222</v>
      </c>
      <c r="G665" s="12" t="s">
        <v>5223</v>
      </c>
    </row>
    <row r="666" spans="1:7" s="12" customFormat="1" ht="13.8" hidden="1" x14ac:dyDescent="0.25">
      <c r="A666" s="13">
        <v>40843</v>
      </c>
      <c r="B666" s="17">
        <v>2011</v>
      </c>
      <c r="C666" s="12" t="s">
        <v>5263</v>
      </c>
      <c r="D666" s="12" t="s">
        <v>5211</v>
      </c>
      <c r="E666" s="12" t="s">
        <v>5221</v>
      </c>
      <c r="F666" s="12" t="s">
        <v>5222</v>
      </c>
      <c r="G666" s="12" t="s">
        <v>5223</v>
      </c>
    </row>
    <row r="667" spans="1:7" s="12" customFormat="1" ht="13.8" hidden="1" x14ac:dyDescent="0.25">
      <c r="A667" s="13">
        <v>40844</v>
      </c>
      <c r="B667" s="17">
        <v>2011</v>
      </c>
      <c r="C667" s="12" t="s">
        <v>5263</v>
      </c>
      <c r="D667" s="12" t="s">
        <v>5211</v>
      </c>
      <c r="E667" s="12" t="s">
        <v>5221</v>
      </c>
      <c r="F667" s="12" t="s">
        <v>5222</v>
      </c>
      <c r="G667" s="12" t="s">
        <v>5223</v>
      </c>
    </row>
    <row r="668" spans="1:7" s="12" customFormat="1" ht="13.8" hidden="1" x14ac:dyDescent="0.25">
      <c r="A668" s="13">
        <v>40845</v>
      </c>
      <c r="B668" s="17">
        <v>2011</v>
      </c>
      <c r="C668" s="12" t="s">
        <v>5263</v>
      </c>
      <c r="D668" s="12" t="s">
        <v>5211</v>
      </c>
      <c r="E668" s="12" t="s">
        <v>5221</v>
      </c>
      <c r="F668" s="12" t="s">
        <v>5222</v>
      </c>
      <c r="G668" s="12" t="s">
        <v>5223</v>
      </c>
    </row>
    <row r="669" spans="1:7" s="12" customFormat="1" ht="13.8" hidden="1" x14ac:dyDescent="0.25">
      <c r="A669" s="13">
        <v>40846</v>
      </c>
      <c r="B669" s="17">
        <v>2011</v>
      </c>
      <c r="C669" s="12" t="s">
        <v>5263</v>
      </c>
      <c r="D669" s="12" t="s">
        <v>5211</v>
      </c>
      <c r="E669" s="12" t="s">
        <v>5221</v>
      </c>
      <c r="F669" s="12" t="s">
        <v>5222</v>
      </c>
      <c r="G669" s="12" t="s">
        <v>5223</v>
      </c>
    </row>
    <row r="670" spans="1:7" s="12" customFormat="1" ht="13.8" hidden="1" x14ac:dyDescent="0.25">
      <c r="A670" s="13">
        <v>40847</v>
      </c>
      <c r="B670" s="17">
        <v>2011</v>
      </c>
      <c r="C670" s="12" t="s">
        <v>5263</v>
      </c>
      <c r="D670" s="12" t="s">
        <v>5211</v>
      </c>
      <c r="E670" s="12" t="s">
        <v>5221</v>
      </c>
      <c r="F670" s="12" t="s">
        <v>5222</v>
      </c>
      <c r="G670" s="12" t="s">
        <v>5223</v>
      </c>
    </row>
    <row r="671" spans="1:7" s="12" customFormat="1" ht="13.8" x14ac:dyDescent="0.25">
      <c r="A671" s="13">
        <v>40848</v>
      </c>
      <c r="B671" s="17">
        <v>2011</v>
      </c>
      <c r="C671" s="12" t="s">
        <v>5263</v>
      </c>
      <c r="D671" s="12" t="s">
        <v>5211</v>
      </c>
      <c r="E671" s="12" t="s">
        <v>5217</v>
      </c>
      <c r="F671" s="12" t="s">
        <v>5218</v>
      </c>
      <c r="G671" s="12" t="s">
        <v>5219</v>
      </c>
    </row>
    <row r="672" spans="1:7" s="12" customFormat="1" ht="13.8" x14ac:dyDescent="0.25">
      <c r="A672" s="13">
        <v>40849</v>
      </c>
      <c r="B672" s="17">
        <v>2011</v>
      </c>
      <c r="C672" s="12" t="s">
        <v>5263</v>
      </c>
      <c r="D672" s="12" t="s">
        <v>5211</v>
      </c>
      <c r="E672" s="12" t="s">
        <v>5217</v>
      </c>
      <c r="F672" s="12" t="s">
        <v>5218</v>
      </c>
      <c r="G672" s="12" t="s">
        <v>5219</v>
      </c>
    </row>
    <row r="673" spans="1:7" s="12" customFormat="1" ht="13.8" x14ac:dyDescent="0.25">
      <c r="A673" s="13">
        <v>40850</v>
      </c>
      <c r="B673" s="17">
        <v>2011</v>
      </c>
      <c r="C673" s="12" t="s">
        <v>5263</v>
      </c>
      <c r="D673" s="12" t="s">
        <v>5211</v>
      </c>
      <c r="E673" s="12" t="s">
        <v>5217</v>
      </c>
      <c r="F673" s="12" t="s">
        <v>5218</v>
      </c>
      <c r="G673" s="12" t="s">
        <v>5219</v>
      </c>
    </row>
    <row r="674" spans="1:7" s="12" customFormat="1" ht="13.8" x14ac:dyDescent="0.25">
      <c r="A674" s="13">
        <v>40851</v>
      </c>
      <c r="B674" s="17">
        <v>2011</v>
      </c>
      <c r="C674" s="12" t="s">
        <v>5263</v>
      </c>
      <c r="D674" s="12" t="s">
        <v>5211</v>
      </c>
      <c r="E674" s="12" t="s">
        <v>5217</v>
      </c>
      <c r="F674" s="12" t="s">
        <v>5218</v>
      </c>
      <c r="G674" s="12" t="s">
        <v>5219</v>
      </c>
    </row>
    <row r="675" spans="1:7" s="12" customFormat="1" ht="13.8" x14ac:dyDescent="0.25">
      <c r="A675" s="13">
        <v>40852</v>
      </c>
      <c r="B675" s="17">
        <v>2011</v>
      </c>
      <c r="C675" s="12" t="s">
        <v>5263</v>
      </c>
      <c r="D675" s="12" t="s">
        <v>5211</v>
      </c>
      <c r="E675" s="12" t="s">
        <v>5217</v>
      </c>
      <c r="F675" s="12" t="s">
        <v>5218</v>
      </c>
      <c r="G675" s="12" t="s">
        <v>5219</v>
      </c>
    </row>
    <row r="676" spans="1:7" s="12" customFormat="1" ht="13.8" x14ac:dyDescent="0.25">
      <c r="A676" s="13">
        <v>40853</v>
      </c>
      <c r="B676" s="17">
        <v>2011</v>
      </c>
      <c r="C676" s="12" t="s">
        <v>5263</v>
      </c>
      <c r="D676" s="12" t="s">
        <v>5211</v>
      </c>
      <c r="E676" s="12" t="s">
        <v>5217</v>
      </c>
      <c r="F676" s="12" t="s">
        <v>5218</v>
      </c>
      <c r="G676" s="12" t="s">
        <v>5219</v>
      </c>
    </row>
    <row r="677" spans="1:7" s="12" customFormat="1" ht="13.8" x14ac:dyDescent="0.25">
      <c r="A677" s="13">
        <v>40854</v>
      </c>
      <c r="B677" s="17">
        <v>2011</v>
      </c>
      <c r="C677" s="12" t="s">
        <v>5263</v>
      </c>
      <c r="D677" s="12" t="s">
        <v>5211</v>
      </c>
      <c r="E677" s="12" t="s">
        <v>5217</v>
      </c>
      <c r="F677" s="12" t="s">
        <v>5218</v>
      </c>
      <c r="G677" s="12" t="s">
        <v>5219</v>
      </c>
    </row>
    <row r="678" spans="1:7" s="12" customFormat="1" ht="13.8" x14ac:dyDescent="0.25">
      <c r="A678" s="13">
        <v>40855</v>
      </c>
      <c r="B678" s="17">
        <v>2011</v>
      </c>
      <c r="C678" s="12" t="s">
        <v>5263</v>
      </c>
      <c r="D678" s="12" t="s">
        <v>5211</v>
      </c>
      <c r="E678" s="12" t="s">
        <v>5217</v>
      </c>
      <c r="F678" s="12" t="s">
        <v>5218</v>
      </c>
      <c r="G678" s="12" t="s">
        <v>5219</v>
      </c>
    </row>
    <row r="679" spans="1:7" s="12" customFormat="1" ht="13.8" x14ac:dyDescent="0.25">
      <c r="A679" s="13">
        <v>40856</v>
      </c>
      <c r="B679" s="17">
        <v>2011</v>
      </c>
      <c r="C679" s="12" t="s">
        <v>5263</v>
      </c>
      <c r="D679" s="12" t="s">
        <v>5211</v>
      </c>
      <c r="E679" s="12" t="s">
        <v>5217</v>
      </c>
      <c r="F679" s="12" t="s">
        <v>5218</v>
      </c>
      <c r="G679" s="12" t="s">
        <v>5219</v>
      </c>
    </row>
    <row r="680" spans="1:7" s="12" customFormat="1" ht="13.8" x14ac:dyDescent="0.25">
      <c r="A680" s="13">
        <v>40857</v>
      </c>
      <c r="B680" s="17">
        <v>2011</v>
      </c>
      <c r="C680" s="12" t="s">
        <v>5263</v>
      </c>
      <c r="D680" s="12" t="s">
        <v>5211</v>
      </c>
      <c r="E680" s="12" t="s">
        <v>5217</v>
      </c>
      <c r="F680" s="12" t="s">
        <v>5218</v>
      </c>
      <c r="G680" s="12" t="s">
        <v>5219</v>
      </c>
    </row>
    <row r="681" spans="1:7" s="12" customFormat="1" ht="13.8" x14ac:dyDescent="0.25">
      <c r="A681" s="13">
        <v>40858</v>
      </c>
      <c r="B681" s="17">
        <v>2011</v>
      </c>
      <c r="C681" s="12" t="s">
        <v>5263</v>
      </c>
      <c r="D681" s="12" t="s">
        <v>5211</v>
      </c>
      <c r="E681" s="12" t="s">
        <v>5217</v>
      </c>
      <c r="F681" s="12" t="s">
        <v>5218</v>
      </c>
      <c r="G681" s="12" t="s">
        <v>5219</v>
      </c>
    </row>
    <row r="682" spans="1:7" s="12" customFormat="1" ht="13.8" x14ac:dyDescent="0.25">
      <c r="A682" s="13">
        <v>40859</v>
      </c>
      <c r="B682" s="17">
        <v>2011</v>
      </c>
      <c r="C682" s="12" t="s">
        <v>5263</v>
      </c>
      <c r="D682" s="12" t="s">
        <v>5211</v>
      </c>
      <c r="E682" s="12" t="s">
        <v>5217</v>
      </c>
      <c r="F682" s="12" t="s">
        <v>5218</v>
      </c>
      <c r="G682" s="12" t="s">
        <v>5219</v>
      </c>
    </row>
    <row r="683" spans="1:7" s="12" customFormat="1" ht="13.8" x14ac:dyDescent="0.25">
      <c r="A683" s="13">
        <v>40860</v>
      </c>
      <c r="B683" s="17">
        <v>2011</v>
      </c>
      <c r="C683" s="12" t="s">
        <v>5263</v>
      </c>
      <c r="D683" s="12" t="s">
        <v>5211</v>
      </c>
      <c r="E683" s="12" t="s">
        <v>5217</v>
      </c>
      <c r="F683" s="12" t="s">
        <v>5218</v>
      </c>
      <c r="G683" s="12" t="s">
        <v>5219</v>
      </c>
    </row>
    <row r="684" spans="1:7" s="12" customFormat="1" ht="13.8" x14ac:dyDescent="0.25">
      <c r="A684" s="13">
        <v>40861</v>
      </c>
      <c r="B684" s="17">
        <v>2011</v>
      </c>
      <c r="C684" s="12" t="s">
        <v>5263</v>
      </c>
      <c r="D684" s="12" t="s">
        <v>5211</v>
      </c>
      <c r="E684" s="12" t="s">
        <v>5217</v>
      </c>
      <c r="F684" s="12" t="s">
        <v>5218</v>
      </c>
      <c r="G684" s="12" t="s">
        <v>5219</v>
      </c>
    </row>
    <row r="685" spans="1:7" s="12" customFormat="1" ht="13.8" x14ac:dyDescent="0.25">
      <c r="A685" s="13">
        <v>40862</v>
      </c>
      <c r="B685" s="17">
        <v>2011</v>
      </c>
      <c r="C685" s="12" t="s">
        <v>5263</v>
      </c>
      <c r="D685" s="12" t="s">
        <v>5211</v>
      </c>
      <c r="E685" s="12" t="s">
        <v>5217</v>
      </c>
      <c r="F685" s="12" t="s">
        <v>5218</v>
      </c>
      <c r="G685" s="12" t="s">
        <v>5219</v>
      </c>
    </row>
    <row r="686" spans="1:7" s="12" customFormat="1" ht="13.8" x14ac:dyDescent="0.25">
      <c r="A686" s="13">
        <v>40863</v>
      </c>
      <c r="B686" s="17">
        <v>2011</v>
      </c>
      <c r="C686" s="12" t="s">
        <v>5263</v>
      </c>
      <c r="D686" s="12" t="s">
        <v>5211</v>
      </c>
      <c r="E686" s="12" t="s">
        <v>5217</v>
      </c>
      <c r="F686" s="12" t="s">
        <v>5218</v>
      </c>
      <c r="G686" s="12" t="s">
        <v>5219</v>
      </c>
    </row>
    <row r="687" spans="1:7" s="12" customFormat="1" ht="13.8" x14ac:dyDescent="0.25">
      <c r="A687" s="13">
        <v>40864</v>
      </c>
      <c r="B687" s="17">
        <v>2011</v>
      </c>
      <c r="C687" s="12" t="s">
        <v>5263</v>
      </c>
      <c r="D687" s="12" t="s">
        <v>5211</v>
      </c>
      <c r="E687" s="12" t="s">
        <v>5217</v>
      </c>
      <c r="F687" s="12" t="s">
        <v>5218</v>
      </c>
      <c r="G687" s="12" t="s">
        <v>5219</v>
      </c>
    </row>
    <row r="688" spans="1:7" s="12" customFormat="1" ht="13.8" x14ac:dyDescent="0.25">
      <c r="A688" s="13">
        <v>40865</v>
      </c>
      <c r="B688" s="17">
        <v>2011</v>
      </c>
      <c r="C688" s="12" t="s">
        <v>5263</v>
      </c>
      <c r="D688" s="12" t="s">
        <v>5211</v>
      </c>
      <c r="E688" s="12" t="s">
        <v>5217</v>
      </c>
      <c r="F688" s="12" t="s">
        <v>5218</v>
      </c>
      <c r="G688" s="12" t="s">
        <v>5219</v>
      </c>
    </row>
    <row r="689" spans="1:7" s="12" customFormat="1" ht="13.8" x14ac:dyDescent="0.25">
      <c r="A689" s="13">
        <v>40866</v>
      </c>
      <c r="B689" s="17">
        <v>2011</v>
      </c>
      <c r="C689" s="12" t="s">
        <v>5263</v>
      </c>
      <c r="D689" s="12" t="s">
        <v>5211</v>
      </c>
      <c r="E689" s="12" t="s">
        <v>5217</v>
      </c>
      <c r="F689" s="12" t="s">
        <v>5218</v>
      </c>
      <c r="G689" s="12" t="s">
        <v>5219</v>
      </c>
    </row>
    <row r="690" spans="1:7" s="12" customFormat="1" ht="13.8" x14ac:dyDescent="0.25">
      <c r="A690" s="13">
        <v>40867</v>
      </c>
      <c r="B690" s="17">
        <v>2011</v>
      </c>
      <c r="C690" s="12" t="s">
        <v>5263</v>
      </c>
      <c r="D690" s="12" t="s">
        <v>5211</v>
      </c>
      <c r="E690" s="12" t="s">
        <v>5217</v>
      </c>
      <c r="F690" s="12" t="s">
        <v>5218</v>
      </c>
      <c r="G690" s="12" t="s">
        <v>5219</v>
      </c>
    </row>
    <row r="691" spans="1:7" s="12" customFormat="1" ht="13.8" x14ac:dyDescent="0.25">
      <c r="A691" s="13">
        <v>40868</v>
      </c>
      <c r="B691" s="17">
        <v>2011</v>
      </c>
      <c r="C691" s="12" t="s">
        <v>5263</v>
      </c>
      <c r="D691" s="12" t="s">
        <v>5211</v>
      </c>
      <c r="E691" s="12" t="s">
        <v>5217</v>
      </c>
      <c r="F691" s="12" t="s">
        <v>5218</v>
      </c>
      <c r="G691" s="12" t="s">
        <v>5219</v>
      </c>
    </row>
    <row r="692" spans="1:7" s="12" customFormat="1" ht="13.8" x14ac:dyDescent="0.25">
      <c r="A692" s="13">
        <v>40869</v>
      </c>
      <c r="B692" s="17">
        <v>2011</v>
      </c>
      <c r="C692" s="12" t="s">
        <v>5263</v>
      </c>
      <c r="D692" s="12" t="s">
        <v>5211</v>
      </c>
      <c r="E692" s="12" t="s">
        <v>5217</v>
      </c>
      <c r="F692" s="12" t="s">
        <v>5218</v>
      </c>
      <c r="G692" s="12" t="s">
        <v>5219</v>
      </c>
    </row>
    <row r="693" spans="1:7" s="12" customFormat="1" ht="13.8" x14ac:dyDescent="0.25">
      <c r="A693" s="13">
        <v>40870</v>
      </c>
      <c r="B693" s="17">
        <v>2011</v>
      </c>
      <c r="C693" s="12" t="s">
        <v>5263</v>
      </c>
      <c r="D693" s="12" t="s">
        <v>5211</v>
      </c>
      <c r="E693" s="12" t="s">
        <v>5217</v>
      </c>
      <c r="F693" s="12" t="s">
        <v>5218</v>
      </c>
      <c r="G693" s="12" t="s">
        <v>5219</v>
      </c>
    </row>
    <row r="694" spans="1:7" s="12" customFormat="1" ht="13.8" x14ac:dyDescent="0.25">
      <c r="A694" s="13">
        <v>40871</v>
      </c>
      <c r="B694" s="17">
        <v>2011</v>
      </c>
      <c r="C694" s="12" t="s">
        <v>5263</v>
      </c>
      <c r="D694" s="12" t="s">
        <v>5211</v>
      </c>
      <c r="E694" s="12" t="s">
        <v>5217</v>
      </c>
      <c r="F694" s="12" t="s">
        <v>5218</v>
      </c>
      <c r="G694" s="12" t="s">
        <v>5219</v>
      </c>
    </row>
    <row r="695" spans="1:7" s="12" customFormat="1" ht="13.8" x14ac:dyDescent="0.25">
      <c r="A695" s="13">
        <v>40872</v>
      </c>
      <c r="B695" s="17">
        <v>2011</v>
      </c>
      <c r="C695" s="12" t="s">
        <v>5263</v>
      </c>
      <c r="D695" s="12" t="s">
        <v>5211</v>
      </c>
      <c r="E695" s="12" t="s">
        <v>5217</v>
      </c>
      <c r="F695" s="12" t="s">
        <v>5218</v>
      </c>
      <c r="G695" s="12" t="s">
        <v>5219</v>
      </c>
    </row>
    <row r="696" spans="1:7" s="12" customFormat="1" ht="13.8" x14ac:dyDescent="0.25">
      <c r="A696" s="13">
        <v>40873</v>
      </c>
      <c r="B696" s="17">
        <v>2011</v>
      </c>
      <c r="C696" s="12" t="s">
        <v>5263</v>
      </c>
      <c r="D696" s="12" t="s">
        <v>5211</v>
      </c>
      <c r="E696" s="12" t="s">
        <v>5217</v>
      </c>
      <c r="F696" s="12" t="s">
        <v>5218</v>
      </c>
      <c r="G696" s="12" t="s">
        <v>5219</v>
      </c>
    </row>
    <row r="697" spans="1:7" s="12" customFormat="1" ht="13.8" x14ac:dyDescent="0.25">
      <c r="A697" s="13">
        <v>40874</v>
      </c>
      <c r="B697" s="17">
        <v>2011</v>
      </c>
      <c r="C697" s="12" t="s">
        <v>5263</v>
      </c>
      <c r="D697" s="12" t="s">
        <v>5211</v>
      </c>
      <c r="E697" s="12" t="s">
        <v>5217</v>
      </c>
      <c r="F697" s="12" t="s">
        <v>5218</v>
      </c>
      <c r="G697" s="12" t="s">
        <v>5219</v>
      </c>
    </row>
    <row r="698" spans="1:7" s="12" customFormat="1" ht="13.8" x14ac:dyDescent="0.25">
      <c r="A698" s="13">
        <v>40875</v>
      </c>
      <c r="B698" s="17">
        <v>2011</v>
      </c>
      <c r="C698" s="12" t="s">
        <v>5263</v>
      </c>
      <c r="D698" s="12" t="s">
        <v>5211</v>
      </c>
      <c r="E698" s="12" t="s">
        <v>5217</v>
      </c>
      <c r="F698" s="12" t="s">
        <v>5218</v>
      </c>
      <c r="G698" s="12" t="s">
        <v>5219</v>
      </c>
    </row>
    <row r="699" spans="1:7" s="12" customFormat="1" ht="13.8" x14ac:dyDescent="0.25">
      <c r="A699" s="13">
        <v>40876</v>
      </c>
      <c r="B699" s="17">
        <v>2011</v>
      </c>
      <c r="C699" s="12" t="s">
        <v>5263</v>
      </c>
      <c r="D699" s="12" t="s">
        <v>5211</v>
      </c>
      <c r="E699" s="12" t="s">
        <v>5217</v>
      </c>
      <c r="F699" s="12" t="s">
        <v>5218</v>
      </c>
      <c r="G699" s="12" t="s">
        <v>5219</v>
      </c>
    </row>
    <row r="700" spans="1:7" s="12" customFormat="1" ht="13.8" x14ac:dyDescent="0.25">
      <c r="A700" s="13">
        <v>40877</v>
      </c>
      <c r="B700" s="17">
        <v>2011</v>
      </c>
      <c r="C700" s="12" t="s">
        <v>5263</v>
      </c>
      <c r="D700" s="12" t="s">
        <v>5211</v>
      </c>
      <c r="E700" s="12" t="s">
        <v>5217</v>
      </c>
      <c r="F700" s="12" t="s">
        <v>5218</v>
      </c>
      <c r="G700" s="12" t="s">
        <v>5219</v>
      </c>
    </row>
    <row r="701" spans="1:7" s="12" customFormat="1" ht="13.8" x14ac:dyDescent="0.25">
      <c r="A701" s="13">
        <v>40878</v>
      </c>
      <c r="B701" s="17">
        <v>2011</v>
      </c>
      <c r="C701" s="12" t="s">
        <v>5263</v>
      </c>
      <c r="D701" s="12" t="s">
        <v>5211</v>
      </c>
      <c r="E701" s="12" t="s">
        <v>5212</v>
      </c>
      <c r="F701" s="12" t="s">
        <v>5213</v>
      </c>
      <c r="G701" s="12" t="s">
        <v>5214</v>
      </c>
    </row>
    <row r="702" spans="1:7" s="12" customFormat="1" ht="13.8" x14ac:dyDescent="0.25">
      <c r="A702" s="13">
        <v>40879</v>
      </c>
      <c r="B702" s="17">
        <v>2011</v>
      </c>
      <c r="C702" s="12" t="s">
        <v>5263</v>
      </c>
      <c r="D702" s="12" t="s">
        <v>5211</v>
      </c>
      <c r="E702" s="12" t="s">
        <v>5212</v>
      </c>
      <c r="F702" s="12" t="s">
        <v>5213</v>
      </c>
      <c r="G702" s="12" t="s">
        <v>5214</v>
      </c>
    </row>
    <row r="703" spans="1:7" s="12" customFormat="1" ht="13.8" x14ac:dyDescent="0.25">
      <c r="A703" s="13">
        <v>40880</v>
      </c>
      <c r="B703" s="17">
        <v>2011</v>
      </c>
      <c r="C703" s="12" t="s">
        <v>5263</v>
      </c>
      <c r="D703" s="12" t="s">
        <v>5211</v>
      </c>
      <c r="E703" s="12" t="s">
        <v>5212</v>
      </c>
      <c r="F703" s="12" t="s">
        <v>5213</v>
      </c>
      <c r="G703" s="12" t="s">
        <v>5214</v>
      </c>
    </row>
    <row r="704" spans="1:7" s="12" customFormat="1" ht="13.8" x14ac:dyDescent="0.25">
      <c r="A704" s="13">
        <v>40881</v>
      </c>
      <c r="B704" s="17">
        <v>2011</v>
      </c>
      <c r="C704" s="12" t="s">
        <v>5263</v>
      </c>
      <c r="D704" s="12" t="s">
        <v>5211</v>
      </c>
      <c r="E704" s="12" t="s">
        <v>5212</v>
      </c>
      <c r="F704" s="12" t="s">
        <v>5213</v>
      </c>
      <c r="G704" s="12" t="s">
        <v>5214</v>
      </c>
    </row>
    <row r="705" spans="1:7" s="12" customFormat="1" ht="13.8" x14ac:dyDescent="0.25">
      <c r="A705" s="13">
        <v>40882</v>
      </c>
      <c r="B705" s="17">
        <v>2011</v>
      </c>
      <c r="C705" s="12" t="s">
        <v>5263</v>
      </c>
      <c r="D705" s="12" t="s">
        <v>5211</v>
      </c>
      <c r="E705" s="12" t="s">
        <v>5212</v>
      </c>
      <c r="F705" s="12" t="s">
        <v>5213</v>
      </c>
      <c r="G705" s="12" t="s">
        <v>5214</v>
      </c>
    </row>
    <row r="706" spans="1:7" s="12" customFormat="1" ht="13.8" x14ac:dyDescent="0.25">
      <c r="A706" s="13">
        <v>40883</v>
      </c>
      <c r="B706" s="17">
        <v>2011</v>
      </c>
      <c r="C706" s="12" t="s">
        <v>5263</v>
      </c>
      <c r="D706" s="12" t="s">
        <v>5211</v>
      </c>
      <c r="E706" s="12" t="s">
        <v>5212</v>
      </c>
      <c r="F706" s="12" t="s">
        <v>5213</v>
      </c>
      <c r="G706" s="12" t="s">
        <v>5214</v>
      </c>
    </row>
    <row r="707" spans="1:7" s="12" customFormat="1" ht="13.8" x14ac:dyDescent="0.25">
      <c r="A707" s="13">
        <v>40884</v>
      </c>
      <c r="B707" s="17">
        <v>2011</v>
      </c>
      <c r="C707" s="12" t="s">
        <v>5263</v>
      </c>
      <c r="D707" s="12" t="s">
        <v>5211</v>
      </c>
      <c r="E707" s="12" t="s">
        <v>5212</v>
      </c>
      <c r="F707" s="12" t="s">
        <v>5213</v>
      </c>
      <c r="G707" s="12" t="s">
        <v>5214</v>
      </c>
    </row>
    <row r="708" spans="1:7" s="12" customFormat="1" ht="13.8" x14ac:dyDescent="0.25">
      <c r="A708" s="13">
        <v>40885</v>
      </c>
      <c r="B708" s="17">
        <v>2011</v>
      </c>
      <c r="C708" s="12" t="s">
        <v>5263</v>
      </c>
      <c r="D708" s="12" t="s">
        <v>5211</v>
      </c>
      <c r="E708" s="12" t="s">
        <v>5212</v>
      </c>
      <c r="F708" s="12" t="s">
        <v>5213</v>
      </c>
      <c r="G708" s="12" t="s">
        <v>5214</v>
      </c>
    </row>
    <row r="709" spans="1:7" s="12" customFormat="1" ht="13.8" x14ac:dyDescent="0.25">
      <c r="A709" s="13">
        <v>40886</v>
      </c>
      <c r="B709" s="17">
        <v>2011</v>
      </c>
      <c r="C709" s="12" t="s">
        <v>5263</v>
      </c>
      <c r="D709" s="12" t="s">
        <v>5211</v>
      </c>
      <c r="E709" s="12" t="s">
        <v>5212</v>
      </c>
      <c r="F709" s="12" t="s">
        <v>5213</v>
      </c>
      <c r="G709" s="12" t="s">
        <v>5214</v>
      </c>
    </row>
    <row r="710" spans="1:7" s="12" customFormat="1" ht="13.8" x14ac:dyDescent="0.25">
      <c r="A710" s="13">
        <v>40887</v>
      </c>
      <c r="B710" s="17">
        <v>2011</v>
      </c>
      <c r="C710" s="12" t="s">
        <v>5263</v>
      </c>
      <c r="D710" s="12" t="s">
        <v>5211</v>
      </c>
      <c r="E710" s="12" t="s">
        <v>5212</v>
      </c>
      <c r="F710" s="12" t="s">
        <v>5213</v>
      </c>
      <c r="G710" s="12" t="s">
        <v>5214</v>
      </c>
    </row>
    <row r="711" spans="1:7" s="12" customFormat="1" ht="13.8" x14ac:dyDescent="0.25">
      <c r="A711" s="13">
        <v>40888</v>
      </c>
      <c r="B711" s="17">
        <v>2011</v>
      </c>
      <c r="C711" s="12" t="s">
        <v>5263</v>
      </c>
      <c r="D711" s="12" t="s">
        <v>5211</v>
      </c>
      <c r="E711" s="12" t="s">
        <v>5212</v>
      </c>
      <c r="F711" s="12" t="s">
        <v>5213</v>
      </c>
      <c r="G711" s="12" t="s">
        <v>5214</v>
      </c>
    </row>
    <row r="712" spans="1:7" s="12" customFormat="1" ht="13.8" x14ac:dyDescent="0.25">
      <c r="A712" s="13">
        <v>40889</v>
      </c>
      <c r="B712" s="17">
        <v>2011</v>
      </c>
      <c r="C712" s="12" t="s">
        <v>5263</v>
      </c>
      <c r="D712" s="12" t="s">
        <v>5211</v>
      </c>
      <c r="E712" s="12" t="s">
        <v>5212</v>
      </c>
      <c r="F712" s="12" t="s">
        <v>5213</v>
      </c>
      <c r="G712" s="12" t="s">
        <v>5214</v>
      </c>
    </row>
    <row r="713" spans="1:7" s="12" customFormat="1" ht="13.8" x14ac:dyDescent="0.25">
      <c r="A713" s="13">
        <v>40890</v>
      </c>
      <c r="B713" s="17">
        <v>2011</v>
      </c>
      <c r="C713" s="12" t="s">
        <v>5263</v>
      </c>
      <c r="D713" s="12" t="s">
        <v>5211</v>
      </c>
      <c r="E713" s="12" t="s">
        <v>5212</v>
      </c>
      <c r="F713" s="12" t="s">
        <v>5213</v>
      </c>
      <c r="G713" s="12" t="s">
        <v>5214</v>
      </c>
    </row>
    <row r="714" spans="1:7" s="12" customFormat="1" ht="13.8" x14ac:dyDescent="0.25">
      <c r="A714" s="13">
        <v>40891</v>
      </c>
      <c r="B714" s="17">
        <v>2011</v>
      </c>
      <c r="C714" s="12" t="s">
        <v>5263</v>
      </c>
      <c r="D714" s="12" t="s">
        <v>5211</v>
      </c>
      <c r="E714" s="12" t="s">
        <v>5212</v>
      </c>
      <c r="F714" s="12" t="s">
        <v>5213</v>
      </c>
      <c r="G714" s="12" t="s">
        <v>5214</v>
      </c>
    </row>
    <row r="715" spans="1:7" s="12" customFormat="1" ht="13.8" x14ac:dyDescent="0.25">
      <c r="A715" s="13">
        <v>40892</v>
      </c>
      <c r="B715" s="17">
        <v>2011</v>
      </c>
      <c r="C715" s="12" t="s">
        <v>5263</v>
      </c>
      <c r="D715" s="12" t="s">
        <v>5211</v>
      </c>
      <c r="E715" s="12" t="s">
        <v>5212</v>
      </c>
      <c r="F715" s="12" t="s">
        <v>5213</v>
      </c>
      <c r="G715" s="12" t="s">
        <v>5214</v>
      </c>
    </row>
    <row r="716" spans="1:7" s="12" customFormat="1" ht="13.8" x14ac:dyDescent="0.25">
      <c r="A716" s="13">
        <v>40893</v>
      </c>
      <c r="B716" s="17">
        <v>2011</v>
      </c>
      <c r="C716" s="12" t="s">
        <v>5263</v>
      </c>
      <c r="D716" s="12" t="s">
        <v>5211</v>
      </c>
      <c r="E716" s="12" t="s">
        <v>5212</v>
      </c>
      <c r="F716" s="12" t="s">
        <v>5213</v>
      </c>
      <c r="G716" s="12" t="s">
        <v>5214</v>
      </c>
    </row>
    <row r="717" spans="1:7" s="12" customFormat="1" ht="13.8" x14ac:dyDescent="0.25">
      <c r="A717" s="13">
        <v>40894</v>
      </c>
      <c r="B717" s="17">
        <v>2011</v>
      </c>
      <c r="C717" s="12" t="s">
        <v>5263</v>
      </c>
      <c r="D717" s="12" t="s">
        <v>5211</v>
      </c>
      <c r="E717" s="12" t="s">
        <v>5212</v>
      </c>
      <c r="F717" s="12" t="s">
        <v>5213</v>
      </c>
      <c r="G717" s="12" t="s">
        <v>5214</v>
      </c>
    </row>
    <row r="718" spans="1:7" s="12" customFormat="1" ht="13.8" x14ac:dyDescent="0.25">
      <c r="A718" s="13">
        <v>40895</v>
      </c>
      <c r="B718" s="17">
        <v>2011</v>
      </c>
      <c r="C718" s="12" t="s">
        <v>5263</v>
      </c>
      <c r="D718" s="12" t="s">
        <v>5211</v>
      </c>
      <c r="E718" s="12" t="s">
        <v>5212</v>
      </c>
      <c r="F718" s="12" t="s">
        <v>5213</v>
      </c>
      <c r="G718" s="12" t="s">
        <v>5214</v>
      </c>
    </row>
    <row r="719" spans="1:7" s="12" customFormat="1" ht="13.8" x14ac:dyDescent="0.25">
      <c r="A719" s="13">
        <v>40896</v>
      </c>
      <c r="B719" s="17">
        <v>2011</v>
      </c>
      <c r="C719" s="12" t="s">
        <v>5263</v>
      </c>
      <c r="D719" s="12" t="s">
        <v>5211</v>
      </c>
      <c r="E719" s="12" t="s">
        <v>5212</v>
      </c>
      <c r="F719" s="12" t="s">
        <v>5213</v>
      </c>
      <c r="G719" s="12" t="s">
        <v>5214</v>
      </c>
    </row>
    <row r="720" spans="1:7" s="12" customFormat="1" ht="13.8" x14ac:dyDescent="0.25">
      <c r="A720" s="13">
        <v>40897</v>
      </c>
      <c r="B720" s="17">
        <v>2011</v>
      </c>
      <c r="C720" s="12" t="s">
        <v>5263</v>
      </c>
      <c r="D720" s="12" t="s">
        <v>5211</v>
      </c>
      <c r="E720" s="12" t="s">
        <v>5212</v>
      </c>
      <c r="F720" s="12" t="s">
        <v>5213</v>
      </c>
      <c r="G720" s="12" t="s">
        <v>5214</v>
      </c>
    </row>
    <row r="721" spans="1:7" s="12" customFormat="1" ht="13.8" x14ac:dyDescent="0.25">
      <c r="A721" s="13">
        <v>40898</v>
      </c>
      <c r="B721" s="17">
        <v>2011</v>
      </c>
      <c r="C721" s="12" t="s">
        <v>5263</v>
      </c>
      <c r="D721" s="12" t="s">
        <v>5211</v>
      </c>
      <c r="E721" s="12" t="s">
        <v>5212</v>
      </c>
      <c r="F721" s="12" t="s">
        <v>5213</v>
      </c>
      <c r="G721" s="12" t="s">
        <v>5214</v>
      </c>
    </row>
    <row r="722" spans="1:7" s="12" customFormat="1" ht="13.8" x14ac:dyDescent="0.25">
      <c r="A722" s="13">
        <v>40899</v>
      </c>
      <c r="B722" s="17">
        <v>2011</v>
      </c>
      <c r="C722" s="12" t="s">
        <v>5263</v>
      </c>
      <c r="D722" s="12" t="s">
        <v>5211</v>
      </c>
      <c r="E722" s="12" t="s">
        <v>5212</v>
      </c>
      <c r="F722" s="12" t="s">
        <v>5213</v>
      </c>
      <c r="G722" s="12" t="s">
        <v>5214</v>
      </c>
    </row>
    <row r="723" spans="1:7" s="12" customFormat="1" ht="13.8" x14ac:dyDescent="0.25">
      <c r="A723" s="13">
        <v>40900</v>
      </c>
      <c r="B723" s="17">
        <v>2011</v>
      </c>
      <c r="C723" s="12" t="s">
        <v>5263</v>
      </c>
      <c r="D723" s="12" t="s">
        <v>5211</v>
      </c>
      <c r="E723" s="12" t="s">
        <v>5212</v>
      </c>
      <c r="F723" s="12" t="s">
        <v>5213</v>
      </c>
      <c r="G723" s="12" t="s">
        <v>5214</v>
      </c>
    </row>
    <row r="724" spans="1:7" s="12" customFormat="1" ht="13.8" x14ac:dyDescent="0.25">
      <c r="A724" s="13">
        <v>40901</v>
      </c>
      <c r="B724" s="17">
        <v>2011</v>
      </c>
      <c r="C724" s="12" t="s">
        <v>5263</v>
      </c>
      <c r="D724" s="12" t="s">
        <v>5211</v>
      </c>
      <c r="E724" s="12" t="s">
        <v>5212</v>
      </c>
      <c r="F724" s="12" t="s">
        <v>5213</v>
      </c>
      <c r="G724" s="12" t="s">
        <v>5214</v>
      </c>
    </row>
    <row r="725" spans="1:7" s="12" customFormat="1" ht="13.8" x14ac:dyDescent="0.25">
      <c r="A725" s="13">
        <v>40902</v>
      </c>
      <c r="B725" s="17">
        <v>2011</v>
      </c>
      <c r="C725" s="12" t="s">
        <v>5263</v>
      </c>
      <c r="D725" s="12" t="s">
        <v>5211</v>
      </c>
      <c r="E725" s="12" t="s">
        <v>5212</v>
      </c>
      <c r="F725" s="12" t="s">
        <v>5213</v>
      </c>
      <c r="G725" s="12" t="s">
        <v>5214</v>
      </c>
    </row>
    <row r="726" spans="1:7" s="12" customFormat="1" ht="13.8" x14ac:dyDescent="0.25">
      <c r="A726" s="13">
        <v>40903</v>
      </c>
      <c r="B726" s="17">
        <v>2011</v>
      </c>
      <c r="C726" s="12" t="s">
        <v>5263</v>
      </c>
      <c r="D726" s="12" t="s">
        <v>5211</v>
      </c>
      <c r="E726" s="12" t="s">
        <v>5212</v>
      </c>
      <c r="F726" s="12" t="s">
        <v>5213</v>
      </c>
      <c r="G726" s="12" t="s">
        <v>5214</v>
      </c>
    </row>
    <row r="727" spans="1:7" s="12" customFormat="1" ht="13.8" x14ac:dyDescent="0.25">
      <c r="A727" s="13">
        <v>40904</v>
      </c>
      <c r="B727" s="17">
        <v>2011</v>
      </c>
      <c r="C727" s="12" t="s">
        <v>5263</v>
      </c>
      <c r="D727" s="12" t="s">
        <v>5211</v>
      </c>
      <c r="E727" s="12" t="s">
        <v>5212</v>
      </c>
      <c r="F727" s="12" t="s">
        <v>5213</v>
      </c>
      <c r="G727" s="12" t="s">
        <v>5214</v>
      </c>
    </row>
    <row r="728" spans="1:7" s="12" customFormat="1" ht="13.8" x14ac:dyDescent="0.25">
      <c r="A728" s="13">
        <v>40905</v>
      </c>
      <c r="B728" s="17">
        <v>2011</v>
      </c>
      <c r="C728" s="12" t="s">
        <v>5263</v>
      </c>
      <c r="D728" s="12" t="s">
        <v>5211</v>
      </c>
      <c r="E728" s="12" t="s">
        <v>5212</v>
      </c>
      <c r="F728" s="12" t="s">
        <v>5213</v>
      </c>
      <c r="G728" s="12" t="s">
        <v>5214</v>
      </c>
    </row>
    <row r="729" spans="1:7" s="12" customFormat="1" ht="13.8" x14ac:dyDescent="0.25">
      <c r="A729" s="13">
        <v>40906</v>
      </c>
      <c r="B729" s="17">
        <v>2011</v>
      </c>
      <c r="C729" s="12" t="s">
        <v>5263</v>
      </c>
      <c r="D729" s="12" t="s">
        <v>5211</v>
      </c>
      <c r="E729" s="12" t="s">
        <v>5212</v>
      </c>
      <c r="F729" s="12" t="s">
        <v>5213</v>
      </c>
      <c r="G729" s="12" t="s">
        <v>5214</v>
      </c>
    </row>
    <row r="730" spans="1:7" s="12" customFormat="1" ht="13.8" x14ac:dyDescent="0.25">
      <c r="A730" s="13">
        <v>40907</v>
      </c>
      <c r="B730" s="17">
        <v>2011</v>
      </c>
      <c r="C730" s="12" t="s">
        <v>5263</v>
      </c>
      <c r="D730" s="12" t="s">
        <v>5211</v>
      </c>
      <c r="E730" s="12" t="s">
        <v>5212</v>
      </c>
      <c r="F730" s="12" t="s">
        <v>5213</v>
      </c>
      <c r="G730" s="12" t="s">
        <v>5214</v>
      </c>
    </row>
    <row r="731" spans="1:7" s="12" customFormat="1" ht="13.8" x14ac:dyDescent="0.25">
      <c r="A731" s="13">
        <v>40908</v>
      </c>
      <c r="B731" s="17">
        <v>2011</v>
      </c>
      <c r="C731" s="12" t="s">
        <v>5263</v>
      </c>
      <c r="D731" s="12" t="s">
        <v>5211</v>
      </c>
      <c r="E731" s="12" t="s">
        <v>5212</v>
      </c>
      <c r="F731" s="12" t="s">
        <v>5213</v>
      </c>
      <c r="G731" s="12" t="s">
        <v>5214</v>
      </c>
    </row>
    <row r="732" spans="1:7" s="12" customFormat="1" ht="13.8" x14ac:dyDescent="0.25">
      <c r="A732" s="13">
        <v>40909</v>
      </c>
      <c r="B732" s="17">
        <v>2012</v>
      </c>
      <c r="C732" s="12" t="s">
        <v>5262</v>
      </c>
      <c r="D732" s="12" t="s">
        <v>5196</v>
      </c>
      <c r="E732" s="12" t="s">
        <v>5206</v>
      </c>
      <c r="F732" s="12" t="s">
        <v>5207</v>
      </c>
      <c r="G732" s="12" t="s">
        <v>5208</v>
      </c>
    </row>
    <row r="733" spans="1:7" s="12" customFormat="1" ht="13.8" x14ac:dyDescent="0.25">
      <c r="A733" s="13">
        <v>40910</v>
      </c>
      <c r="B733" s="17">
        <v>2012</v>
      </c>
      <c r="C733" s="12" t="s">
        <v>5262</v>
      </c>
      <c r="D733" s="12" t="s">
        <v>5196</v>
      </c>
      <c r="E733" s="12" t="s">
        <v>5206</v>
      </c>
      <c r="F733" s="12" t="s">
        <v>5207</v>
      </c>
      <c r="G733" s="12" t="s">
        <v>5208</v>
      </c>
    </row>
    <row r="734" spans="1:7" s="12" customFormat="1" ht="13.8" x14ac:dyDescent="0.25">
      <c r="A734" s="13">
        <v>40911</v>
      </c>
      <c r="B734" s="17">
        <v>2012</v>
      </c>
      <c r="C734" s="12" t="s">
        <v>5262</v>
      </c>
      <c r="D734" s="12" t="s">
        <v>5196</v>
      </c>
      <c r="E734" s="12" t="s">
        <v>5206</v>
      </c>
      <c r="F734" s="12" t="s">
        <v>5207</v>
      </c>
      <c r="G734" s="12" t="s">
        <v>5208</v>
      </c>
    </row>
    <row r="735" spans="1:7" s="12" customFormat="1" ht="13.8" x14ac:dyDescent="0.25">
      <c r="A735" s="13">
        <v>40912</v>
      </c>
      <c r="B735" s="17">
        <v>2012</v>
      </c>
      <c r="C735" s="12" t="s">
        <v>5262</v>
      </c>
      <c r="D735" s="12" t="s">
        <v>5196</v>
      </c>
      <c r="E735" s="12" t="s">
        <v>5206</v>
      </c>
      <c r="F735" s="12" t="s">
        <v>5207</v>
      </c>
      <c r="G735" s="12" t="s">
        <v>5208</v>
      </c>
    </row>
    <row r="736" spans="1:7" s="12" customFormat="1" ht="13.8" x14ac:dyDescent="0.25">
      <c r="A736" s="13">
        <v>40913</v>
      </c>
      <c r="B736" s="17">
        <v>2012</v>
      </c>
      <c r="C736" s="12" t="s">
        <v>5262</v>
      </c>
      <c r="D736" s="12" t="s">
        <v>5196</v>
      </c>
      <c r="E736" s="12" t="s">
        <v>5206</v>
      </c>
      <c r="F736" s="12" t="s">
        <v>5207</v>
      </c>
      <c r="G736" s="12" t="s">
        <v>5208</v>
      </c>
    </row>
    <row r="737" spans="1:7" s="12" customFormat="1" ht="13.8" x14ac:dyDescent="0.25">
      <c r="A737" s="13">
        <v>40914</v>
      </c>
      <c r="B737" s="17">
        <v>2012</v>
      </c>
      <c r="C737" s="12" t="s">
        <v>5262</v>
      </c>
      <c r="D737" s="12" t="s">
        <v>5196</v>
      </c>
      <c r="E737" s="12" t="s">
        <v>5206</v>
      </c>
      <c r="F737" s="12" t="s">
        <v>5207</v>
      </c>
      <c r="G737" s="12" t="s">
        <v>5208</v>
      </c>
    </row>
    <row r="738" spans="1:7" s="12" customFormat="1" ht="13.8" x14ac:dyDescent="0.25">
      <c r="A738" s="13">
        <v>40915</v>
      </c>
      <c r="B738" s="17">
        <v>2012</v>
      </c>
      <c r="C738" s="12" t="s">
        <v>5262</v>
      </c>
      <c r="D738" s="12" t="s">
        <v>5196</v>
      </c>
      <c r="E738" s="12" t="s">
        <v>5206</v>
      </c>
      <c r="F738" s="12" t="s">
        <v>5207</v>
      </c>
      <c r="G738" s="12" t="s">
        <v>5208</v>
      </c>
    </row>
    <row r="739" spans="1:7" s="12" customFormat="1" ht="13.8" x14ac:dyDescent="0.25">
      <c r="A739" s="13">
        <v>40916</v>
      </c>
      <c r="B739" s="17">
        <v>2012</v>
      </c>
      <c r="C739" s="12" t="s">
        <v>5262</v>
      </c>
      <c r="D739" s="12" t="s">
        <v>5196</v>
      </c>
      <c r="E739" s="12" t="s">
        <v>5206</v>
      </c>
      <c r="F739" s="12" t="s">
        <v>5207</v>
      </c>
      <c r="G739" s="12" t="s">
        <v>5208</v>
      </c>
    </row>
    <row r="740" spans="1:7" s="12" customFormat="1" ht="13.8" x14ac:dyDescent="0.25">
      <c r="A740" s="13">
        <v>40917</v>
      </c>
      <c r="B740" s="17">
        <v>2012</v>
      </c>
      <c r="C740" s="12" t="s">
        <v>5262</v>
      </c>
      <c r="D740" s="12" t="s">
        <v>5196</v>
      </c>
      <c r="E740" s="12" t="s">
        <v>5206</v>
      </c>
      <c r="F740" s="12" t="s">
        <v>5207</v>
      </c>
      <c r="G740" s="12" t="s">
        <v>5208</v>
      </c>
    </row>
    <row r="741" spans="1:7" s="12" customFormat="1" ht="13.8" x14ac:dyDescent="0.25">
      <c r="A741" s="13">
        <v>40918</v>
      </c>
      <c r="B741" s="17">
        <v>2012</v>
      </c>
      <c r="C741" s="12" t="s">
        <v>5262</v>
      </c>
      <c r="D741" s="12" t="s">
        <v>5196</v>
      </c>
      <c r="E741" s="12" t="s">
        <v>5206</v>
      </c>
      <c r="F741" s="12" t="s">
        <v>5207</v>
      </c>
      <c r="G741" s="12" t="s">
        <v>5208</v>
      </c>
    </row>
    <row r="742" spans="1:7" s="12" customFormat="1" ht="13.8" x14ac:dyDescent="0.25">
      <c r="A742" s="13">
        <v>40919</v>
      </c>
      <c r="B742" s="17">
        <v>2012</v>
      </c>
      <c r="C742" s="12" t="s">
        <v>5262</v>
      </c>
      <c r="D742" s="12" t="s">
        <v>5196</v>
      </c>
      <c r="E742" s="12" t="s">
        <v>5206</v>
      </c>
      <c r="F742" s="12" t="s">
        <v>5207</v>
      </c>
      <c r="G742" s="12" t="s">
        <v>5208</v>
      </c>
    </row>
    <row r="743" spans="1:7" s="12" customFormat="1" ht="13.8" x14ac:dyDescent="0.25">
      <c r="A743" s="13">
        <v>40920</v>
      </c>
      <c r="B743" s="17">
        <v>2012</v>
      </c>
      <c r="C743" s="12" t="s">
        <v>5262</v>
      </c>
      <c r="D743" s="12" t="s">
        <v>5196</v>
      </c>
      <c r="E743" s="12" t="s">
        <v>5206</v>
      </c>
      <c r="F743" s="12" t="s">
        <v>5207</v>
      </c>
      <c r="G743" s="12" t="s">
        <v>5208</v>
      </c>
    </row>
    <row r="744" spans="1:7" s="12" customFormat="1" ht="13.8" x14ac:dyDescent="0.25">
      <c r="A744" s="13">
        <v>40921</v>
      </c>
      <c r="B744" s="17">
        <v>2012</v>
      </c>
      <c r="C744" s="12" t="s">
        <v>5262</v>
      </c>
      <c r="D744" s="12" t="s">
        <v>5196</v>
      </c>
      <c r="E744" s="12" t="s">
        <v>5206</v>
      </c>
      <c r="F744" s="12" t="s">
        <v>5207</v>
      </c>
      <c r="G744" s="12" t="s">
        <v>5208</v>
      </c>
    </row>
    <row r="745" spans="1:7" s="12" customFormat="1" ht="13.8" x14ac:dyDescent="0.25">
      <c r="A745" s="13">
        <v>40922</v>
      </c>
      <c r="B745" s="17">
        <v>2012</v>
      </c>
      <c r="C745" s="12" t="s">
        <v>5262</v>
      </c>
      <c r="D745" s="12" t="s">
        <v>5196</v>
      </c>
      <c r="E745" s="12" t="s">
        <v>5206</v>
      </c>
      <c r="F745" s="12" t="s">
        <v>5207</v>
      </c>
      <c r="G745" s="12" t="s">
        <v>5208</v>
      </c>
    </row>
    <row r="746" spans="1:7" s="12" customFormat="1" ht="13.8" x14ac:dyDescent="0.25">
      <c r="A746" s="13">
        <v>40923</v>
      </c>
      <c r="B746" s="17">
        <v>2012</v>
      </c>
      <c r="C746" s="12" t="s">
        <v>5262</v>
      </c>
      <c r="D746" s="12" t="s">
        <v>5196</v>
      </c>
      <c r="E746" s="12" t="s">
        <v>5206</v>
      </c>
      <c r="F746" s="12" t="s">
        <v>5207</v>
      </c>
      <c r="G746" s="12" t="s">
        <v>5208</v>
      </c>
    </row>
    <row r="747" spans="1:7" s="12" customFormat="1" ht="13.8" x14ac:dyDescent="0.25">
      <c r="A747" s="13">
        <v>40924</v>
      </c>
      <c r="B747" s="17">
        <v>2012</v>
      </c>
      <c r="C747" s="12" t="s">
        <v>5262</v>
      </c>
      <c r="D747" s="12" t="s">
        <v>5196</v>
      </c>
      <c r="E747" s="12" t="s">
        <v>5206</v>
      </c>
      <c r="F747" s="12" t="s">
        <v>5207</v>
      </c>
      <c r="G747" s="12" t="s">
        <v>5208</v>
      </c>
    </row>
    <row r="748" spans="1:7" s="12" customFormat="1" ht="13.8" x14ac:dyDescent="0.25">
      <c r="A748" s="13">
        <v>40925</v>
      </c>
      <c r="B748" s="17">
        <v>2012</v>
      </c>
      <c r="C748" s="12" t="s">
        <v>5262</v>
      </c>
      <c r="D748" s="12" t="s">
        <v>5196</v>
      </c>
      <c r="E748" s="12" t="s">
        <v>5206</v>
      </c>
      <c r="F748" s="12" t="s">
        <v>5207</v>
      </c>
      <c r="G748" s="12" t="s">
        <v>5208</v>
      </c>
    </row>
    <row r="749" spans="1:7" s="12" customFormat="1" ht="13.8" x14ac:dyDescent="0.25">
      <c r="A749" s="13">
        <v>40926</v>
      </c>
      <c r="B749" s="17">
        <v>2012</v>
      </c>
      <c r="C749" s="12" t="s">
        <v>5262</v>
      </c>
      <c r="D749" s="12" t="s">
        <v>5196</v>
      </c>
      <c r="E749" s="12" t="s">
        <v>5206</v>
      </c>
      <c r="F749" s="12" t="s">
        <v>5207</v>
      </c>
      <c r="G749" s="12" t="s">
        <v>5208</v>
      </c>
    </row>
    <row r="750" spans="1:7" s="12" customFormat="1" ht="13.8" x14ac:dyDescent="0.25">
      <c r="A750" s="13">
        <v>40927</v>
      </c>
      <c r="B750" s="17">
        <v>2012</v>
      </c>
      <c r="C750" s="12" t="s">
        <v>5262</v>
      </c>
      <c r="D750" s="12" t="s">
        <v>5196</v>
      </c>
      <c r="E750" s="12" t="s">
        <v>5206</v>
      </c>
      <c r="F750" s="12" t="s">
        <v>5207</v>
      </c>
      <c r="G750" s="12" t="s">
        <v>5208</v>
      </c>
    </row>
    <row r="751" spans="1:7" s="12" customFormat="1" ht="13.8" x14ac:dyDescent="0.25">
      <c r="A751" s="13">
        <v>40928</v>
      </c>
      <c r="B751" s="17">
        <v>2012</v>
      </c>
      <c r="C751" s="12" t="s">
        <v>5262</v>
      </c>
      <c r="D751" s="12" t="s">
        <v>5196</v>
      </c>
      <c r="E751" s="12" t="s">
        <v>5206</v>
      </c>
      <c r="F751" s="12" t="s">
        <v>5207</v>
      </c>
      <c r="G751" s="12" t="s">
        <v>5208</v>
      </c>
    </row>
    <row r="752" spans="1:7" s="12" customFormat="1" ht="13.8" x14ac:dyDescent="0.25">
      <c r="A752" s="13">
        <v>40929</v>
      </c>
      <c r="B752" s="17">
        <v>2012</v>
      </c>
      <c r="C752" s="12" t="s">
        <v>5262</v>
      </c>
      <c r="D752" s="12" t="s">
        <v>5196</v>
      </c>
      <c r="E752" s="12" t="s">
        <v>5206</v>
      </c>
      <c r="F752" s="12" t="s">
        <v>5207</v>
      </c>
      <c r="G752" s="12" t="s">
        <v>5208</v>
      </c>
    </row>
    <row r="753" spans="1:7" s="12" customFormat="1" ht="13.8" x14ac:dyDescent="0.25">
      <c r="A753" s="13">
        <v>40930</v>
      </c>
      <c r="B753" s="17">
        <v>2012</v>
      </c>
      <c r="C753" s="12" t="s">
        <v>5262</v>
      </c>
      <c r="D753" s="12" t="s">
        <v>5196</v>
      </c>
      <c r="E753" s="12" t="s">
        <v>5206</v>
      </c>
      <c r="F753" s="12" t="s">
        <v>5207</v>
      </c>
      <c r="G753" s="12" t="s">
        <v>5208</v>
      </c>
    </row>
    <row r="754" spans="1:7" s="12" customFormat="1" ht="13.8" x14ac:dyDescent="0.25">
      <c r="A754" s="13">
        <v>40931</v>
      </c>
      <c r="B754" s="17">
        <v>2012</v>
      </c>
      <c r="C754" s="12" t="s">
        <v>5262</v>
      </c>
      <c r="D754" s="12" t="s">
        <v>5196</v>
      </c>
      <c r="E754" s="12" t="s">
        <v>5206</v>
      </c>
      <c r="F754" s="12" t="s">
        <v>5207</v>
      </c>
      <c r="G754" s="12" t="s">
        <v>5208</v>
      </c>
    </row>
    <row r="755" spans="1:7" s="12" customFormat="1" ht="13.8" x14ac:dyDescent="0.25">
      <c r="A755" s="13">
        <v>40932</v>
      </c>
      <c r="B755" s="17">
        <v>2012</v>
      </c>
      <c r="C755" s="12" t="s">
        <v>5262</v>
      </c>
      <c r="D755" s="12" t="s">
        <v>5196</v>
      </c>
      <c r="E755" s="12" t="s">
        <v>5206</v>
      </c>
      <c r="F755" s="12" t="s">
        <v>5207</v>
      </c>
      <c r="G755" s="12" t="s">
        <v>5208</v>
      </c>
    </row>
    <row r="756" spans="1:7" s="12" customFormat="1" ht="13.8" x14ac:dyDescent="0.25">
      <c r="A756" s="13">
        <v>40933</v>
      </c>
      <c r="B756" s="17">
        <v>2012</v>
      </c>
      <c r="C756" s="12" t="s">
        <v>5262</v>
      </c>
      <c r="D756" s="12" t="s">
        <v>5196</v>
      </c>
      <c r="E756" s="12" t="s">
        <v>5206</v>
      </c>
      <c r="F756" s="12" t="s">
        <v>5207</v>
      </c>
      <c r="G756" s="12" t="s">
        <v>5208</v>
      </c>
    </row>
    <row r="757" spans="1:7" s="12" customFormat="1" ht="13.8" x14ac:dyDescent="0.25">
      <c r="A757" s="13">
        <v>40934</v>
      </c>
      <c r="B757" s="17">
        <v>2012</v>
      </c>
      <c r="C757" s="12" t="s">
        <v>5262</v>
      </c>
      <c r="D757" s="12" t="s">
        <v>5196</v>
      </c>
      <c r="E757" s="12" t="s">
        <v>5206</v>
      </c>
      <c r="F757" s="12" t="s">
        <v>5207</v>
      </c>
      <c r="G757" s="12" t="s">
        <v>5208</v>
      </c>
    </row>
    <row r="758" spans="1:7" s="12" customFormat="1" ht="13.8" x14ac:dyDescent="0.25">
      <c r="A758" s="13">
        <v>40935</v>
      </c>
      <c r="B758" s="17">
        <v>2012</v>
      </c>
      <c r="C758" s="12" t="s">
        <v>5262</v>
      </c>
      <c r="D758" s="12" t="s">
        <v>5196</v>
      </c>
      <c r="E758" s="12" t="s">
        <v>5206</v>
      </c>
      <c r="F758" s="12" t="s">
        <v>5207</v>
      </c>
      <c r="G758" s="12" t="s">
        <v>5208</v>
      </c>
    </row>
    <row r="759" spans="1:7" s="12" customFormat="1" ht="13.8" x14ac:dyDescent="0.25">
      <c r="A759" s="13">
        <v>40936</v>
      </c>
      <c r="B759" s="17">
        <v>2012</v>
      </c>
      <c r="C759" s="12" t="s">
        <v>5262</v>
      </c>
      <c r="D759" s="12" t="s">
        <v>5196</v>
      </c>
      <c r="E759" s="12" t="s">
        <v>5206</v>
      </c>
      <c r="F759" s="12" t="s">
        <v>5207</v>
      </c>
      <c r="G759" s="12" t="s">
        <v>5208</v>
      </c>
    </row>
    <row r="760" spans="1:7" s="12" customFormat="1" ht="13.8" x14ac:dyDescent="0.25">
      <c r="A760" s="13">
        <v>40937</v>
      </c>
      <c r="B760" s="17">
        <v>2012</v>
      </c>
      <c r="C760" s="12" t="s">
        <v>5262</v>
      </c>
      <c r="D760" s="12" t="s">
        <v>5196</v>
      </c>
      <c r="E760" s="12" t="s">
        <v>5206</v>
      </c>
      <c r="F760" s="12" t="s">
        <v>5207</v>
      </c>
      <c r="G760" s="12" t="s">
        <v>5208</v>
      </c>
    </row>
    <row r="761" spans="1:7" s="12" customFormat="1" ht="13.8" x14ac:dyDescent="0.25">
      <c r="A761" s="13">
        <v>40938</v>
      </c>
      <c r="B761" s="17">
        <v>2012</v>
      </c>
      <c r="C761" s="12" t="s">
        <v>5262</v>
      </c>
      <c r="D761" s="12" t="s">
        <v>5196</v>
      </c>
      <c r="E761" s="12" t="s">
        <v>5206</v>
      </c>
      <c r="F761" s="12" t="s">
        <v>5207</v>
      </c>
      <c r="G761" s="12" t="s">
        <v>5208</v>
      </c>
    </row>
    <row r="762" spans="1:7" s="12" customFormat="1" ht="13.8" x14ac:dyDescent="0.25">
      <c r="A762" s="13">
        <v>40939</v>
      </c>
      <c r="B762" s="17">
        <v>2012</v>
      </c>
      <c r="C762" s="12" t="s">
        <v>5262</v>
      </c>
      <c r="D762" s="12" t="s">
        <v>5196</v>
      </c>
      <c r="E762" s="12" t="s">
        <v>5206</v>
      </c>
      <c r="F762" s="12" t="s">
        <v>5207</v>
      </c>
      <c r="G762" s="12" t="s">
        <v>5208</v>
      </c>
    </row>
    <row r="763" spans="1:7" s="12" customFormat="1" ht="13.8" hidden="1" x14ac:dyDescent="0.25">
      <c r="A763" s="13">
        <v>40940</v>
      </c>
      <c r="B763" s="17">
        <v>2012</v>
      </c>
      <c r="C763" s="12" t="s">
        <v>5262</v>
      </c>
      <c r="D763" s="12" t="s">
        <v>5196</v>
      </c>
      <c r="E763" s="12" t="s">
        <v>5202</v>
      </c>
      <c r="F763" s="12" t="s">
        <v>5203</v>
      </c>
      <c r="G763" s="12" t="s">
        <v>5204</v>
      </c>
    </row>
    <row r="764" spans="1:7" s="12" customFormat="1" ht="13.8" hidden="1" x14ac:dyDescent="0.25">
      <c r="A764" s="13">
        <v>40941</v>
      </c>
      <c r="B764" s="17">
        <v>2012</v>
      </c>
      <c r="C764" s="12" t="s">
        <v>5262</v>
      </c>
      <c r="D764" s="12" t="s">
        <v>5196</v>
      </c>
      <c r="E764" s="12" t="s">
        <v>5202</v>
      </c>
      <c r="F764" s="12" t="s">
        <v>5203</v>
      </c>
      <c r="G764" s="12" t="s">
        <v>5204</v>
      </c>
    </row>
    <row r="765" spans="1:7" s="12" customFormat="1" ht="13.8" hidden="1" x14ac:dyDescent="0.25">
      <c r="A765" s="13">
        <v>40942</v>
      </c>
      <c r="B765" s="17">
        <v>2012</v>
      </c>
      <c r="C765" s="12" t="s">
        <v>5262</v>
      </c>
      <c r="D765" s="12" t="s">
        <v>5196</v>
      </c>
      <c r="E765" s="12" t="s">
        <v>5202</v>
      </c>
      <c r="F765" s="12" t="s">
        <v>5203</v>
      </c>
      <c r="G765" s="12" t="s">
        <v>5204</v>
      </c>
    </row>
    <row r="766" spans="1:7" s="12" customFormat="1" ht="13.8" hidden="1" x14ac:dyDescent="0.25">
      <c r="A766" s="13">
        <v>40943</v>
      </c>
      <c r="B766" s="17">
        <v>2012</v>
      </c>
      <c r="C766" s="12" t="s">
        <v>5262</v>
      </c>
      <c r="D766" s="12" t="s">
        <v>5196</v>
      </c>
      <c r="E766" s="12" t="s">
        <v>5202</v>
      </c>
      <c r="F766" s="12" t="s">
        <v>5203</v>
      </c>
      <c r="G766" s="12" t="s">
        <v>5204</v>
      </c>
    </row>
    <row r="767" spans="1:7" s="12" customFormat="1" ht="13.8" hidden="1" x14ac:dyDescent="0.25">
      <c r="A767" s="13">
        <v>40944</v>
      </c>
      <c r="B767" s="17">
        <v>2012</v>
      </c>
      <c r="C767" s="12" t="s">
        <v>5262</v>
      </c>
      <c r="D767" s="12" t="s">
        <v>5196</v>
      </c>
      <c r="E767" s="12" t="s">
        <v>5202</v>
      </c>
      <c r="F767" s="12" t="s">
        <v>5203</v>
      </c>
      <c r="G767" s="12" t="s">
        <v>5204</v>
      </c>
    </row>
    <row r="768" spans="1:7" s="12" customFormat="1" ht="13.8" hidden="1" x14ac:dyDescent="0.25">
      <c r="A768" s="13">
        <v>40945</v>
      </c>
      <c r="B768" s="17">
        <v>2012</v>
      </c>
      <c r="C768" s="12" t="s">
        <v>5262</v>
      </c>
      <c r="D768" s="12" t="s">
        <v>5196</v>
      </c>
      <c r="E768" s="12" t="s">
        <v>5202</v>
      </c>
      <c r="F768" s="12" t="s">
        <v>5203</v>
      </c>
      <c r="G768" s="12" t="s">
        <v>5204</v>
      </c>
    </row>
    <row r="769" spans="1:7" s="12" customFormat="1" ht="13.8" hidden="1" x14ac:dyDescent="0.25">
      <c r="A769" s="13">
        <v>40946</v>
      </c>
      <c r="B769" s="17">
        <v>2012</v>
      </c>
      <c r="C769" s="12" t="s">
        <v>5262</v>
      </c>
      <c r="D769" s="12" t="s">
        <v>5196</v>
      </c>
      <c r="E769" s="12" t="s">
        <v>5202</v>
      </c>
      <c r="F769" s="12" t="s">
        <v>5203</v>
      </c>
      <c r="G769" s="12" t="s">
        <v>5204</v>
      </c>
    </row>
    <row r="770" spans="1:7" s="12" customFormat="1" ht="13.8" hidden="1" x14ac:dyDescent="0.25">
      <c r="A770" s="13">
        <v>40947</v>
      </c>
      <c r="B770" s="17">
        <v>2012</v>
      </c>
      <c r="C770" s="12" t="s">
        <v>5262</v>
      </c>
      <c r="D770" s="12" t="s">
        <v>5196</v>
      </c>
      <c r="E770" s="12" t="s">
        <v>5202</v>
      </c>
      <c r="F770" s="12" t="s">
        <v>5203</v>
      </c>
      <c r="G770" s="12" t="s">
        <v>5204</v>
      </c>
    </row>
    <row r="771" spans="1:7" s="12" customFormat="1" ht="13.8" hidden="1" x14ac:dyDescent="0.25">
      <c r="A771" s="13">
        <v>40948</v>
      </c>
      <c r="B771" s="17">
        <v>2012</v>
      </c>
      <c r="C771" s="12" t="s">
        <v>5262</v>
      </c>
      <c r="D771" s="12" t="s">
        <v>5196</v>
      </c>
      <c r="E771" s="12" t="s">
        <v>5202</v>
      </c>
      <c r="F771" s="12" t="s">
        <v>5203</v>
      </c>
      <c r="G771" s="12" t="s">
        <v>5204</v>
      </c>
    </row>
    <row r="772" spans="1:7" s="12" customFormat="1" ht="13.8" hidden="1" x14ac:dyDescent="0.25">
      <c r="A772" s="13">
        <v>40949</v>
      </c>
      <c r="B772" s="17">
        <v>2012</v>
      </c>
      <c r="C772" s="12" t="s">
        <v>5262</v>
      </c>
      <c r="D772" s="12" t="s">
        <v>5196</v>
      </c>
      <c r="E772" s="12" t="s">
        <v>5202</v>
      </c>
      <c r="F772" s="12" t="s">
        <v>5203</v>
      </c>
      <c r="G772" s="12" t="s">
        <v>5204</v>
      </c>
    </row>
    <row r="773" spans="1:7" s="12" customFormat="1" ht="13.8" hidden="1" x14ac:dyDescent="0.25">
      <c r="A773" s="13">
        <v>40950</v>
      </c>
      <c r="B773" s="17">
        <v>2012</v>
      </c>
      <c r="C773" s="12" t="s">
        <v>5262</v>
      </c>
      <c r="D773" s="12" t="s">
        <v>5196</v>
      </c>
      <c r="E773" s="12" t="s">
        <v>5202</v>
      </c>
      <c r="F773" s="12" t="s">
        <v>5203</v>
      </c>
      <c r="G773" s="12" t="s">
        <v>5204</v>
      </c>
    </row>
    <row r="774" spans="1:7" s="12" customFormat="1" ht="13.8" hidden="1" x14ac:dyDescent="0.25">
      <c r="A774" s="13">
        <v>40951</v>
      </c>
      <c r="B774" s="17">
        <v>2012</v>
      </c>
      <c r="C774" s="12" t="s">
        <v>5262</v>
      </c>
      <c r="D774" s="12" t="s">
        <v>5196</v>
      </c>
      <c r="E774" s="12" t="s">
        <v>5202</v>
      </c>
      <c r="F774" s="12" t="s">
        <v>5203</v>
      </c>
      <c r="G774" s="12" t="s">
        <v>5204</v>
      </c>
    </row>
    <row r="775" spans="1:7" s="12" customFormat="1" ht="13.8" hidden="1" x14ac:dyDescent="0.25">
      <c r="A775" s="13">
        <v>40952</v>
      </c>
      <c r="B775" s="17">
        <v>2012</v>
      </c>
      <c r="C775" s="12" t="s">
        <v>5262</v>
      </c>
      <c r="D775" s="12" t="s">
        <v>5196</v>
      </c>
      <c r="E775" s="12" t="s">
        <v>5202</v>
      </c>
      <c r="F775" s="12" t="s">
        <v>5203</v>
      </c>
      <c r="G775" s="12" t="s">
        <v>5204</v>
      </c>
    </row>
    <row r="776" spans="1:7" s="12" customFormat="1" ht="13.8" hidden="1" x14ac:dyDescent="0.25">
      <c r="A776" s="13">
        <v>40953</v>
      </c>
      <c r="B776" s="17">
        <v>2012</v>
      </c>
      <c r="C776" s="12" t="s">
        <v>5262</v>
      </c>
      <c r="D776" s="12" t="s">
        <v>5196</v>
      </c>
      <c r="E776" s="12" t="s">
        <v>5202</v>
      </c>
      <c r="F776" s="12" t="s">
        <v>5203</v>
      </c>
      <c r="G776" s="12" t="s">
        <v>5204</v>
      </c>
    </row>
    <row r="777" spans="1:7" s="12" customFormat="1" ht="13.8" hidden="1" x14ac:dyDescent="0.25">
      <c r="A777" s="13">
        <v>40954</v>
      </c>
      <c r="B777" s="17">
        <v>2012</v>
      </c>
      <c r="C777" s="12" t="s">
        <v>5262</v>
      </c>
      <c r="D777" s="12" t="s">
        <v>5196</v>
      </c>
      <c r="E777" s="12" t="s">
        <v>5202</v>
      </c>
      <c r="F777" s="12" t="s">
        <v>5203</v>
      </c>
      <c r="G777" s="12" t="s">
        <v>5204</v>
      </c>
    </row>
    <row r="778" spans="1:7" s="12" customFormat="1" ht="13.8" hidden="1" x14ac:dyDescent="0.25">
      <c r="A778" s="13">
        <v>40955</v>
      </c>
      <c r="B778" s="17">
        <v>2012</v>
      </c>
      <c r="C778" s="12" t="s">
        <v>5262</v>
      </c>
      <c r="D778" s="12" t="s">
        <v>5196</v>
      </c>
      <c r="E778" s="12" t="s">
        <v>5202</v>
      </c>
      <c r="F778" s="12" t="s">
        <v>5203</v>
      </c>
      <c r="G778" s="12" t="s">
        <v>5204</v>
      </c>
    </row>
    <row r="779" spans="1:7" s="12" customFormat="1" ht="13.8" hidden="1" x14ac:dyDescent="0.25">
      <c r="A779" s="13">
        <v>40956</v>
      </c>
      <c r="B779" s="17">
        <v>2012</v>
      </c>
      <c r="C779" s="12" t="s">
        <v>5262</v>
      </c>
      <c r="D779" s="12" t="s">
        <v>5196</v>
      </c>
      <c r="E779" s="12" t="s">
        <v>5202</v>
      </c>
      <c r="F779" s="12" t="s">
        <v>5203</v>
      </c>
      <c r="G779" s="12" t="s">
        <v>5204</v>
      </c>
    </row>
    <row r="780" spans="1:7" s="12" customFormat="1" ht="13.8" hidden="1" x14ac:dyDescent="0.25">
      <c r="A780" s="13">
        <v>40957</v>
      </c>
      <c r="B780" s="17">
        <v>2012</v>
      </c>
      <c r="C780" s="12" t="s">
        <v>5262</v>
      </c>
      <c r="D780" s="12" t="s">
        <v>5196</v>
      </c>
      <c r="E780" s="12" t="s">
        <v>5202</v>
      </c>
      <c r="F780" s="12" t="s">
        <v>5203</v>
      </c>
      <c r="G780" s="12" t="s">
        <v>5204</v>
      </c>
    </row>
    <row r="781" spans="1:7" s="12" customFormat="1" ht="13.8" hidden="1" x14ac:dyDescent="0.25">
      <c r="A781" s="13">
        <v>40958</v>
      </c>
      <c r="B781" s="17">
        <v>2012</v>
      </c>
      <c r="C781" s="12" t="s">
        <v>5262</v>
      </c>
      <c r="D781" s="12" t="s">
        <v>5196</v>
      </c>
      <c r="E781" s="12" t="s">
        <v>5202</v>
      </c>
      <c r="F781" s="12" t="s">
        <v>5203</v>
      </c>
      <c r="G781" s="12" t="s">
        <v>5204</v>
      </c>
    </row>
    <row r="782" spans="1:7" s="12" customFormat="1" ht="13.8" hidden="1" x14ac:dyDescent="0.25">
      <c r="A782" s="13">
        <v>40959</v>
      </c>
      <c r="B782" s="17">
        <v>2012</v>
      </c>
      <c r="C782" s="12" t="s">
        <v>5262</v>
      </c>
      <c r="D782" s="12" t="s">
        <v>5196</v>
      </c>
      <c r="E782" s="12" t="s">
        <v>5202</v>
      </c>
      <c r="F782" s="12" t="s">
        <v>5203</v>
      </c>
      <c r="G782" s="12" t="s">
        <v>5204</v>
      </c>
    </row>
    <row r="783" spans="1:7" s="12" customFormat="1" ht="13.8" hidden="1" x14ac:dyDescent="0.25">
      <c r="A783" s="13">
        <v>40960</v>
      </c>
      <c r="B783" s="17">
        <v>2012</v>
      </c>
      <c r="C783" s="12" t="s">
        <v>5262</v>
      </c>
      <c r="D783" s="12" t="s">
        <v>5196</v>
      </c>
      <c r="E783" s="12" t="s">
        <v>5202</v>
      </c>
      <c r="F783" s="12" t="s">
        <v>5203</v>
      </c>
      <c r="G783" s="12" t="s">
        <v>5204</v>
      </c>
    </row>
    <row r="784" spans="1:7" s="12" customFormat="1" ht="13.8" hidden="1" x14ac:dyDescent="0.25">
      <c r="A784" s="13">
        <v>40961</v>
      </c>
      <c r="B784" s="17">
        <v>2012</v>
      </c>
      <c r="C784" s="12" t="s">
        <v>5262</v>
      </c>
      <c r="D784" s="12" t="s">
        <v>5196</v>
      </c>
      <c r="E784" s="12" t="s">
        <v>5202</v>
      </c>
      <c r="F784" s="12" t="s">
        <v>5203</v>
      </c>
      <c r="G784" s="12" t="s">
        <v>5204</v>
      </c>
    </row>
    <row r="785" spans="1:7" s="12" customFormat="1" ht="13.8" hidden="1" x14ac:dyDescent="0.25">
      <c r="A785" s="13">
        <v>40962</v>
      </c>
      <c r="B785" s="17">
        <v>2012</v>
      </c>
      <c r="C785" s="12" t="s">
        <v>5262</v>
      </c>
      <c r="D785" s="12" t="s">
        <v>5196</v>
      </c>
      <c r="E785" s="12" t="s">
        <v>5202</v>
      </c>
      <c r="F785" s="12" t="s">
        <v>5203</v>
      </c>
      <c r="G785" s="12" t="s">
        <v>5204</v>
      </c>
    </row>
    <row r="786" spans="1:7" s="12" customFormat="1" ht="13.8" hidden="1" x14ac:dyDescent="0.25">
      <c r="A786" s="13">
        <v>40963</v>
      </c>
      <c r="B786" s="17">
        <v>2012</v>
      </c>
      <c r="C786" s="12" t="s">
        <v>5262</v>
      </c>
      <c r="D786" s="12" t="s">
        <v>5196</v>
      </c>
      <c r="E786" s="12" t="s">
        <v>5202</v>
      </c>
      <c r="F786" s="12" t="s">
        <v>5203</v>
      </c>
      <c r="G786" s="12" t="s">
        <v>5204</v>
      </c>
    </row>
    <row r="787" spans="1:7" s="12" customFormat="1" ht="13.8" hidden="1" x14ac:dyDescent="0.25">
      <c r="A787" s="13">
        <v>40964</v>
      </c>
      <c r="B787" s="17">
        <v>2012</v>
      </c>
      <c r="C787" s="12" t="s">
        <v>5262</v>
      </c>
      <c r="D787" s="12" t="s">
        <v>5196</v>
      </c>
      <c r="E787" s="12" t="s">
        <v>5202</v>
      </c>
      <c r="F787" s="12" t="s">
        <v>5203</v>
      </c>
      <c r="G787" s="12" t="s">
        <v>5204</v>
      </c>
    </row>
    <row r="788" spans="1:7" s="12" customFormat="1" ht="13.8" hidden="1" x14ac:dyDescent="0.25">
      <c r="A788" s="13">
        <v>40965</v>
      </c>
      <c r="B788" s="17">
        <v>2012</v>
      </c>
      <c r="C788" s="12" t="s">
        <v>5262</v>
      </c>
      <c r="D788" s="12" t="s">
        <v>5196</v>
      </c>
      <c r="E788" s="12" t="s">
        <v>5202</v>
      </c>
      <c r="F788" s="12" t="s">
        <v>5203</v>
      </c>
      <c r="G788" s="12" t="s">
        <v>5204</v>
      </c>
    </row>
    <row r="789" spans="1:7" s="12" customFormat="1" ht="13.8" hidden="1" x14ac:dyDescent="0.25">
      <c r="A789" s="13">
        <v>40966</v>
      </c>
      <c r="B789" s="17">
        <v>2012</v>
      </c>
      <c r="C789" s="12" t="s">
        <v>5262</v>
      </c>
      <c r="D789" s="12" t="s">
        <v>5196</v>
      </c>
      <c r="E789" s="12" t="s">
        <v>5202</v>
      </c>
      <c r="F789" s="12" t="s">
        <v>5203</v>
      </c>
      <c r="G789" s="12" t="s">
        <v>5204</v>
      </c>
    </row>
    <row r="790" spans="1:7" s="12" customFormat="1" ht="13.8" hidden="1" x14ac:dyDescent="0.25">
      <c r="A790" s="13">
        <v>40967</v>
      </c>
      <c r="B790" s="17">
        <v>2012</v>
      </c>
      <c r="C790" s="12" t="s">
        <v>5262</v>
      </c>
      <c r="D790" s="12" t="s">
        <v>5196</v>
      </c>
      <c r="E790" s="12" t="s">
        <v>5202</v>
      </c>
      <c r="F790" s="12" t="s">
        <v>5203</v>
      </c>
      <c r="G790" s="12" t="s">
        <v>5204</v>
      </c>
    </row>
    <row r="791" spans="1:7" s="12" customFormat="1" ht="13.8" hidden="1" x14ac:dyDescent="0.25">
      <c r="A791" s="13">
        <v>40968</v>
      </c>
      <c r="B791" s="17">
        <v>2012</v>
      </c>
      <c r="C791" s="12" t="s">
        <v>5262</v>
      </c>
      <c r="D791" s="12" t="s">
        <v>5196</v>
      </c>
      <c r="E791" s="12" t="s">
        <v>5202</v>
      </c>
      <c r="F791" s="12" t="s">
        <v>5203</v>
      </c>
      <c r="G791" s="12" t="s">
        <v>5204</v>
      </c>
    </row>
    <row r="792" spans="1:7" s="12" customFormat="1" ht="13.8" x14ac:dyDescent="0.25">
      <c r="A792" s="13">
        <v>40969</v>
      </c>
      <c r="B792" s="17">
        <v>2012</v>
      </c>
      <c r="C792" s="12" t="s">
        <v>5262</v>
      </c>
      <c r="D792" s="12" t="s">
        <v>5196</v>
      </c>
      <c r="E792" s="12" t="s">
        <v>5197</v>
      </c>
      <c r="F792" s="12" t="s">
        <v>5198</v>
      </c>
      <c r="G792" s="12" t="s">
        <v>5199</v>
      </c>
    </row>
    <row r="793" spans="1:7" s="12" customFormat="1" ht="13.8" x14ac:dyDescent="0.25">
      <c r="A793" s="13">
        <v>40970</v>
      </c>
      <c r="B793" s="17">
        <v>2012</v>
      </c>
      <c r="C793" s="12" t="s">
        <v>5262</v>
      </c>
      <c r="D793" s="12" t="s">
        <v>5196</v>
      </c>
      <c r="E793" s="12" t="s">
        <v>5197</v>
      </c>
      <c r="F793" s="12" t="s">
        <v>5198</v>
      </c>
      <c r="G793" s="12" t="s">
        <v>5199</v>
      </c>
    </row>
    <row r="794" spans="1:7" s="12" customFormat="1" ht="13.8" x14ac:dyDescent="0.25">
      <c r="A794" s="13">
        <v>40971</v>
      </c>
      <c r="B794" s="17">
        <v>2012</v>
      </c>
      <c r="C794" s="12" t="s">
        <v>5262</v>
      </c>
      <c r="D794" s="12" t="s">
        <v>5196</v>
      </c>
      <c r="E794" s="12" t="s">
        <v>5197</v>
      </c>
      <c r="F794" s="12" t="s">
        <v>5198</v>
      </c>
      <c r="G794" s="12" t="s">
        <v>5199</v>
      </c>
    </row>
    <row r="795" spans="1:7" s="12" customFormat="1" ht="13.8" x14ac:dyDescent="0.25">
      <c r="A795" s="13">
        <v>40972</v>
      </c>
      <c r="B795" s="17">
        <v>2012</v>
      </c>
      <c r="C795" s="12" t="s">
        <v>5262</v>
      </c>
      <c r="D795" s="12" t="s">
        <v>5196</v>
      </c>
      <c r="E795" s="12" t="s">
        <v>5197</v>
      </c>
      <c r="F795" s="12" t="s">
        <v>5198</v>
      </c>
      <c r="G795" s="12" t="s">
        <v>5199</v>
      </c>
    </row>
    <row r="796" spans="1:7" s="12" customFormat="1" ht="13.8" x14ac:dyDescent="0.25">
      <c r="A796" s="13">
        <v>40973</v>
      </c>
      <c r="B796" s="17">
        <v>2012</v>
      </c>
      <c r="C796" s="12" t="s">
        <v>5262</v>
      </c>
      <c r="D796" s="12" t="s">
        <v>5196</v>
      </c>
      <c r="E796" s="12" t="s">
        <v>5197</v>
      </c>
      <c r="F796" s="12" t="s">
        <v>5198</v>
      </c>
      <c r="G796" s="12" t="s">
        <v>5199</v>
      </c>
    </row>
    <row r="797" spans="1:7" s="12" customFormat="1" ht="13.8" x14ac:dyDescent="0.25">
      <c r="A797" s="13">
        <v>40974</v>
      </c>
      <c r="B797" s="17">
        <v>2012</v>
      </c>
      <c r="C797" s="12" t="s">
        <v>5262</v>
      </c>
      <c r="D797" s="12" t="s">
        <v>5196</v>
      </c>
      <c r="E797" s="12" t="s">
        <v>5197</v>
      </c>
      <c r="F797" s="12" t="s">
        <v>5198</v>
      </c>
      <c r="G797" s="12" t="s">
        <v>5199</v>
      </c>
    </row>
    <row r="798" spans="1:7" s="12" customFormat="1" ht="13.8" x14ac:dyDescent="0.25">
      <c r="A798" s="13">
        <v>40975</v>
      </c>
      <c r="B798" s="17">
        <v>2012</v>
      </c>
      <c r="C798" s="12" t="s">
        <v>5262</v>
      </c>
      <c r="D798" s="12" t="s">
        <v>5196</v>
      </c>
      <c r="E798" s="12" t="s">
        <v>5197</v>
      </c>
      <c r="F798" s="12" t="s">
        <v>5198</v>
      </c>
      <c r="G798" s="12" t="s">
        <v>5199</v>
      </c>
    </row>
    <row r="799" spans="1:7" s="12" customFormat="1" ht="13.8" x14ac:dyDescent="0.25">
      <c r="A799" s="13">
        <v>40976</v>
      </c>
      <c r="B799" s="17">
        <v>2012</v>
      </c>
      <c r="C799" s="12" t="s">
        <v>5262</v>
      </c>
      <c r="D799" s="12" t="s">
        <v>5196</v>
      </c>
      <c r="E799" s="12" t="s">
        <v>5197</v>
      </c>
      <c r="F799" s="12" t="s">
        <v>5198</v>
      </c>
      <c r="G799" s="12" t="s">
        <v>5199</v>
      </c>
    </row>
    <row r="800" spans="1:7" s="12" customFormat="1" ht="13.8" x14ac:dyDescent="0.25">
      <c r="A800" s="13">
        <v>40977</v>
      </c>
      <c r="B800" s="17">
        <v>2012</v>
      </c>
      <c r="C800" s="12" t="s">
        <v>5262</v>
      </c>
      <c r="D800" s="12" t="s">
        <v>5196</v>
      </c>
      <c r="E800" s="12" t="s">
        <v>5197</v>
      </c>
      <c r="F800" s="12" t="s">
        <v>5198</v>
      </c>
      <c r="G800" s="12" t="s">
        <v>5199</v>
      </c>
    </row>
    <row r="801" spans="1:7" s="12" customFormat="1" ht="13.8" x14ac:dyDescent="0.25">
      <c r="A801" s="13">
        <v>40978</v>
      </c>
      <c r="B801" s="17">
        <v>2012</v>
      </c>
      <c r="C801" s="12" t="s">
        <v>5262</v>
      </c>
      <c r="D801" s="12" t="s">
        <v>5196</v>
      </c>
      <c r="E801" s="12" t="s">
        <v>5197</v>
      </c>
      <c r="F801" s="12" t="s">
        <v>5198</v>
      </c>
      <c r="G801" s="12" t="s">
        <v>5199</v>
      </c>
    </row>
    <row r="802" spans="1:7" s="12" customFormat="1" ht="13.8" x14ac:dyDescent="0.25">
      <c r="A802" s="13">
        <v>40979</v>
      </c>
      <c r="B802" s="17">
        <v>2012</v>
      </c>
      <c r="C802" s="12" t="s">
        <v>5262</v>
      </c>
      <c r="D802" s="12" t="s">
        <v>5196</v>
      </c>
      <c r="E802" s="12" t="s">
        <v>5197</v>
      </c>
      <c r="F802" s="12" t="s">
        <v>5198</v>
      </c>
      <c r="G802" s="12" t="s">
        <v>5199</v>
      </c>
    </row>
    <row r="803" spans="1:7" s="12" customFormat="1" ht="13.8" x14ac:dyDescent="0.25">
      <c r="A803" s="13">
        <v>40980</v>
      </c>
      <c r="B803" s="17">
        <v>2012</v>
      </c>
      <c r="C803" s="12" t="s">
        <v>5262</v>
      </c>
      <c r="D803" s="12" t="s">
        <v>5196</v>
      </c>
      <c r="E803" s="12" t="s">
        <v>5197</v>
      </c>
      <c r="F803" s="12" t="s">
        <v>5198</v>
      </c>
      <c r="G803" s="12" t="s">
        <v>5199</v>
      </c>
    </row>
    <row r="804" spans="1:7" s="12" customFormat="1" ht="13.8" x14ac:dyDescent="0.25">
      <c r="A804" s="13">
        <v>40981</v>
      </c>
      <c r="B804" s="17">
        <v>2012</v>
      </c>
      <c r="C804" s="12" t="s">
        <v>5262</v>
      </c>
      <c r="D804" s="12" t="s">
        <v>5196</v>
      </c>
      <c r="E804" s="12" t="s">
        <v>5197</v>
      </c>
      <c r="F804" s="12" t="s">
        <v>5198</v>
      </c>
      <c r="G804" s="12" t="s">
        <v>5199</v>
      </c>
    </row>
    <row r="805" spans="1:7" s="12" customFormat="1" ht="13.8" x14ac:dyDescent="0.25">
      <c r="A805" s="13">
        <v>40982</v>
      </c>
      <c r="B805" s="17">
        <v>2012</v>
      </c>
      <c r="C805" s="12" t="s">
        <v>5262</v>
      </c>
      <c r="D805" s="12" t="s">
        <v>5196</v>
      </c>
      <c r="E805" s="12" t="s">
        <v>5197</v>
      </c>
      <c r="F805" s="12" t="s">
        <v>5198</v>
      </c>
      <c r="G805" s="12" t="s">
        <v>5199</v>
      </c>
    </row>
    <row r="806" spans="1:7" s="12" customFormat="1" ht="13.8" x14ac:dyDescent="0.25">
      <c r="A806" s="13">
        <v>40983</v>
      </c>
      <c r="B806" s="17">
        <v>2012</v>
      </c>
      <c r="C806" s="12" t="s">
        <v>5262</v>
      </c>
      <c r="D806" s="12" t="s">
        <v>5196</v>
      </c>
      <c r="E806" s="12" t="s">
        <v>5197</v>
      </c>
      <c r="F806" s="12" t="s">
        <v>5198</v>
      </c>
      <c r="G806" s="12" t="s">
        <v>5199</v>
      </c>
    </row>
    <row r="807" spans="1:7" s="12" customFormat="1" ht="13.8" x14ac:dyDescent="0.25">
      <c r="A807" s="13">
        <v>40984</v>
      </c>
      <c r="B807" s="17">
        <v>2012</v>
      </c>
      <c r="C807" s="12" t="s">
        <v>5262</v>
      </c>
      <c r="D807" s="12" t="s">
        <v>5196</v>
      </c>
      <c r="E807" s="12" t="s">
        <v>5197</v>
      </c>
      <c r="F807" s="12" t="s">
        <v>5198</v>
      </c>
      <c r="G807" s="12" t="s">
        <v>5199</v>
      </c>
    </row>
    <row r="808" spans="1:7" s="12" customFormat="1" ht="13.8" x14ac:dyDescent="0.25">
      <c r="A808" s="13">
        <v>40985</v>
      </c>
      <c r="B808" s="17">
        <v>2012</v>
      </c>
      <c r="C808" s="12" t="s">
        <v>5262</v>
      </c>
      <c r="D808" s="12" t="s">
        <v>5196</v>
      </c>
      <c r="E808" s="12" t="s">
        <v>5197</v>
      </c>
      <c r="F808" s="12" t="s">
        <v>5198</v>
      </c>
      <c r="G808" s="12" t="s">
        <v>5199</v>
      </c>
    </row>
    <row r="809" spans="1:7" s="12" customFormat="1" ht="13.8" x14ac:dyDescent="0.25">
      <c r="A809" s="13">
        <v>40986</v>
      </c>
      <c r="B809" s="17">
        <v>2012</v>
      </c>
      <c r="C809" s="12" t="s">
        <v>5262</v>
      </c>
      <c r="D809" s="12" t="s">
        <v>5196</v>
      </c>
      <c r="E809" s="12" t="s">
        <v>5197</v>
      </c>
      <c r="F809" s="12" t="s">
        <v>5198</v>
      </c>
      <c r="G809" s="12" t="s">
        <v>5199</v>
      </c>
    </row>
    <row r="810" spans="1:7" s="12" customFormat="1" ht="13.8" x14ac:dyDescent="0.25">
      <c r="A810" s="13">
        <v>40987</v>
      </c>
      <c r="B810" s="17">
        <v>2012</v>
      </c>
      <c r="C810" s="12" t="s">
        <v>5262</v>
      </c>
      <c r="D810" s="12" t="s">
        <v>5196</v>
      </c>
      <c r="E810" s="12" t="s">
        <v>5197</v>
      </c>
      <c r="F810" s="12" t="s">
        <v>5198</v>
      </c>
      <c r="G810" s="12" t="s">
        <v>5199</v>
      </c>
    </row>
    <row r="811" spans="1:7" s="12" customFormat="1" ht="13.8" x14ac:dyDescent="0.25">
      <c r="A811" s="13">
        <v>40988</v>
      </c>
      <c r="B811" s="17">
        <v>2012</v>
      </c>
      <c r="C811" s="12" t="s">
        <v>5262</v>
      </c>
      <c r="D811" s="12" t="s">
        <v>5196</v>
      </c>
      <c r="E811" s="12" t="s">
        <v>5197</v>
      </c>
      <c r="F811" s="12" t="s">
        <v>5198</v>
      </c>
      <c r="G811" s="12" t="s">
        <v>5199</v>
      </c>
    </row>
    <row r="812" spans="1:7" s="12" customFormat="1" ht="13.8" x14ac:dyDescent="0.25">
      <c r="A812" s="13">
        <v>40989</v>
      </c>
      <c r="B812" s="17">
        <v>2012</v>
      </c>
      <c r="C812" s="12" t="s">
        <v>5262</v>
      </c>
      <c r="D812" s="12" t="s">
        <v>5196</v>
      </c>
      <c r="E812" s="12" t="s">
        <v>5197</v>
      </c>
      <c r="F812" s="12" t="s">
        <v>5198</v>
      </c>
      <c r="G812" s="12" t="s">
        <v>5199</v>
      </c>
    </row>
    <row r="813" spans="1:7" s="12" customFormat="1" ht="13.8" x14ac:dyDescent="0.25">
      <c r="A813" s="13">
        <v>40990</v>
      </c>
      <c r="B813" s="17">
        <v>2012</v>
      </c>
      <c r="C813" s="12" t="s">
        <v>5262</v>
      </c>
      <c r="D813" s="12" t="s">
        <v>5196</v>
      </c>
      <c r="E813" s="12" t="s">
        <v>5197</v>
      </c>
      <c r="F813" s="12" t="s">
        <v>5198</v>
      </c>
      <c r="G813" s="12" t="s">
        <v>5199</v>
      </c>
    </row>
    <row r="814" spans="1:7" s="12" customFormat="1" ht="13.8" x14ac:dyDescent="0.25">
      <c r="A814" s="13">
        <v>40991</v>
      </c>
      <c r="B814" s="17">
        <v>2012</v>
      </c>
      <c r="C814" s="12" t="s">
        <v>5262</v>
      </c>
      <c r="D814" s="12" t="s">
        <v>5196</v>
      </c>
      <c r="E814" s="12" t="s">
        <v>5197</v>
      </c>
      <c r="F814" s="12" t="s">
        <v>5198</v>
      </c>
      <c r="G814" s="12" t="s">
        <v>5199</v>
      </c>
    </row>
    <row r="815" spans="1:7" s="12" customFormat="1" ht="13.8" x14ac:dyDescent="0.25">
      <c r="A815" s="13">
        <v>40992</v>
      </c>
      <c r="B815" s="17">
        <v>2012</v>
      </c>
      <c r="C815" s="12" t="s">
        <v>5262</v>
      </c>
      <c r="D815" s="12" t="s">
        <v>5196</v>
      </c>
      <c r="E815" s="12" t="s">
        <v>5197</v>
      </c>
      <c r="F815" s="12" t="s">
        <v>5198</v>
      </c>
      <c r="G815" s="12" t="s">
        <v>5199</v>
      </c>
    </row>
    <row r="816" spans="1:7" s="12" customFormat="1" ht="13.8" x14ac:dyDescent="0.25">
      <c r="A816" s="13">
        <v>40993</v>
      </c>
      <c r="B816" s="17">
        <v>2012</v>
      </c>
      <c r="C816" s="12" t="s">
        <v>5262</v>
      </c>
      <c r="D816" s="12" t="s">
        <v>5196</v>
      </c>
      <c r="E816" s="12" t="s">
        <v>5197</v>
      </c>
      <c r="F816" s="12" t="s">
        <v>5198</v>
      </c>
      <c r="G816" s="12" t="s">
        <v>5199</v>
      </c>
    </row>
    <row r="817" spans="1:7" s="12" customFormat="1" ht="13.8" x14ac:dyDescent="0.25">
      <c r="A817" s="13">
        <v>40994</v>
      </c>
      <c r="B817" s="17">
        <v>2012</v>
      </c>
      <c r="C817" s="12" t="s">
        <v>5262</v>
      </c>
      <c r="D817" s="12" t="s">
        <v>5196</v>
      </c>
      <c r="E817" s="12" t="s">
        <v>5197</v>
      </c>
      <c r="F817" s="12" t="s">
        <v>5198</v>
      </c>
      <c r="G817" s="12" t="s">
        <v>5199</v>
      </c>
    </row>
    <row r="818" spans="1:7" s="12" customFormat="1" ht="13.8" x14ac:dyDescent="0.25">
      <c r="A818" s="13">
        <v>40995</v>
      </c>
      <c r="B818" s="17">
        <v>2012</v>
      </c>
      <c r="C818" s="12" t="s">
        <v>5262</v>
      </c>
      <c r="D818" s="12" t="s">
        <v>5196</v>
      </c>
      <c r="E818" s="12" t="s">
        <v>5197</v>
      </c>
      <c r="F818" s="12" t="s">
        <v>5198</v>
      </c>
      <c r="G818" s="12" t="s">
        <v>5199</v>
      </c>
    </row>
    <row r="819" spans="1:7" s="12" customFormat="1" ht="13.8" x14ac:dyDescent="0.25">
      <c r="A819" s="13">
        <v>40996</v>
      </c>
      <c r="B819" s="17">
        <v>2012</v>
      </c>
      <c r="C819" s="12" t="s">
        <v>5262</v>
      </c>
      <c r="D819" s="12" t="s">
        <v>5196</v>
      </c>
      <c r="E819" s="12" t="s">
        <v>5197</v>
      </c>
      <c r="F819" s="12" t="s">
        <v>5198</v>
      </c>
      <c r="G819" s="12" t="s">
        <v>5199</v>
      </c>
    </row>
    <row r="820" spans="1:7" s="12" customFormat="1" ht="13.8" x14ac:dyDescent="0.25">
      <c r="A820" s="13">
        <v>40997</v>
      </c>
      <c r="B820" s="17">
        <v>2012</v>
      </c>
      <c r="C820" s="12" t="s">
        <v>5262</v>
      </c>
      <c r="D820" s="12" t="s">
        <v>5196</v>
      </c>
      <c r="E820" s="12" t="s">
        <v>5197</v>
      </c>
      <c r="F820" s="12" t="s">
        <v>5198</v>
      </c>
      <c r="G820" s="12" t="s">
        <v>5199</v>
      </c>
    </row>
    <row r="821" spans="1:7" s="12" customFormat="1" ht="13.8" x14ac:dyDescent="0.25">
      <c r="A821" s="13">
        <v>40998</v>
      </c>
      <c r="B821" s="17">
        <v>2012</v>
      </c>
      <c r="C821" s="12" t="s">
        <v>5262</v>
      </c>
      <c r="D821" s="12" t="s">
        <v>5196</v>
      </c>
      <c r="E821" s="12" t="s">
        <v>5197</v>
      </c>
      <c r="F821" s="12" t="s">
        <v>5198</v>
      </c>
      <c r="G821" s="12" t="s">
        <v>5199</v>
      </c>
    </row>
    <row r="822" spans="1:7" s="12" customFormat="1" ht="13.8" x14ac:dyDescent="0.25">
      <c r="A822" s="13">
        <v>40999</v>
      </c>
      <c r="B822" s="17">
        <v>2012</v>
      </c>
      <c r="C822" s="12" t="s">
        <v>5262</v>
      </c>
      <c r="D822" s="12" t="s">
        <v>5196</v>
      </c>
      <c r="E822" s="12" t="s">
        <v>5197</v>
      </c>
      <c r="F822" s="12" t="s">
        <v>5198</v>
      </c>
      <c r="G822" s="12" t="s">
        <v>5199</v>
      </c>
    </row>
    <row r="823" spans="1:7" s="12" customFormat="1" ht="13.8" x14ac:dyDescent="0.25">
      <c r="A823" s="13">
        <v>41000</v>
      </c>
      <c r="B823" s="17">
        <v>2012</v>
      </c>
      <c r="C823" s="12" t="s">
        <v>5261</v>
      </c>
      <c r="D823" s="12" t="s">
        <v>5215</v>
      </c>
      <c r="E823" s="12" t="s">
        <v>5224</v>
      </c>
      <c r="F823" s="12" t="s">
        <v>5236</v>
      </c>
      <c r="G823" s="12" t="s">
        <v>5237</v>
      </c>
    </row>
    <row r="824" spans="1:7" s="12" customFormat="1" ht="13.8" x14ac:dyDescent="0.25">
      <c r="A824" s="13">
        <v>41001</v>
      </c>
      <c r="B824" s="17">
        <v>2012</v>
      </c>
      <c r="C824" s="12" t="s">
        <v>5261</v>
      </c>
      <c r="D824" s="12" t="s">
        <v>5215</v>
      </c>
      <c r="E824" s="12" t="s">
        <v>5224</v>
      </c>
      <c r="F824" s="12" t="s">
        <v>5236</v>
      </c>
      <c r="G824" s="12" t="s">
        <v>5237</v>
      </c>
    </row>
    <row r="825" spans="1:7" s="12" customFormat="1" ht="13.8" x14ac:dyDescent="0.25">
      <c r="A825" s="13">
        <v>41002</v>
      </c>
      <c r="B825" s="17">
        <v>2012</v>
      </c>
      <c r="C825" s="12" t="s">
        <v>5261</v>
      </c>
      <c r="D825" s="12" t="s">
        <v>5215</v>
      </c>
      <c r="E825" s="12" t="s">
        <v>5224</v>
      </c>
      <c r="F825" s="12" t="s">
        <v>5236</v>
      </c>
      <c r="G825" s="12" t="s">
        <v>5237</v>
      </c>
    </row>
    <row r="826" spans="1:7" s="12" customFormat="1" ht="13.8" x14ac:dyDescent="0.25">
      <c r="A826" s="13">
        <v>41003</v>
      </c>
      <c r="B826" s="17">
        <v>2012</v>
      </c>
      <c r="C826" s="12" t="s">
        <v>5261</v>
      </c>
      <c r="D826" s="12" t="s">
        <v>5215</v>
      </c>
      <c r="E826" s="12" t="s">
        <v>5224</v>
      </c>
      <c r="F826" s="12" t="s">
        <v>5236</v>
      </c>
      <c r="G826" s="12" t="s">
        <v>5237</v>
      </c>
    </row>
    <row r="827" spans="1:7" s="12" customFormat="1" ht="13.8" x14ac:dyDescent="0.25">
      <c r="A827" s="13">
        <v>41004</v>
      </c>
      <c r="B827" s="17">
        <v>2012</v>
      </c>
      <c r="C827" s="12" t="s">
        <v>5261</v>
      </c>
      <c r="D827" s="12" t="s">
        <v>5215</v>
      </c>
      <c r="E827" s="12" t="s">
        <v>5224</v>
      </c>
      <c r="F827" s="12" t="s">
        <v>5236</v>
      </c>
      <c r="G827" s="12" t="s">
        <v>5237</v>
      </c>
    </row>
    <row r="828" spans="1:7" s="12" customFormat="1" ht="13.8" x14ac:dyDescent="0.25">
      <c r="A828" s="13">
        <v>41005</v>
      </c>
      <c r="B828" s="17">
        <v>2012</v>
      </c>
      <c r="C828" s="12" t="s">
        <v>5261</v>
      </c>
      <c r="D828" s="12" t="s">
        <v>5215</v>
      </c>
      <c r="E828" s="12" t="s">
        <v>5224</v>
      </c>
      <c r="F828" s="12" t="s">
        <v>5236</v>
      </c>
      <c r="G828" s="12" t="s">
        <v>5237</v>
      </c>
    </row>
    <row r="829" spans="1:7" s="12" customFormat="1" ht="13.8" x14ac:dyDescent="0.25">
      <c r="A829" s="13">
        <v>41006</v>
      </c>
      <c r="B829" s="17">
        <v>2012</v>
      </c>
      <c r="C829" s="12" t="s">
        <v>5261</v>
      </c>
      <c r="D829" s="12" t="s">
        <v>5215</v>
      </c>
      <c r="E829" s="12" t="s">
        <v>5224</v>
      </c>
      <c r="F829" s="12" t="s">
        <v>5236</v>
      </c>
      <c r="G829" s="12" t="s">
        <v>5237</v>
      </c>
    </row>
    <row r="830" spans="1:7" s="12" customFormat="1" ht="13.8" x14ac:dyDescent="0.25">
      <c r="A830" s="13">
        <v>41007</v>
      </c>
      <c r="B830" s="17">
        <v>2012</v>
      </c>
      <c r="C830" s="12" t="s">
        <v>5261</v>
      </c>
      <c r="D830" s="12" t="s">
        <v>5215</v>
      </c>
      <c r="E830" s="12" t="s">
        <v>5224</v>
      </c>
      <c r="F830" s="12" t="s">
        <v>5236</v>
      </c>
      <c r="G830" s="12" t="s">
        <v>5237</v>
      </c>
    </row>
    <row r="831" spans="1:7" s="12" customFormat="1" ht="13.8" x14ac:dyDescent="0.25">
      <c r="A831" s="13">
        <v>41008</v>
      </c>
      <c r="B831" s="17">
        <v>2012</v>
      </c>
      <c r="C831" s="12" t="s">
        <v>5261</v>
      </c>
      <c r="D831" s="12" t="s">
        <v>5215</v>
      </c>
      <c r="E831" s="12" t="s">
        <v>5224</v>
      </c>
      <c r="F831" s="12" t="s">
        <v>5236</v>
      </c>
      <c r="G831" s="12" t="s">
        <v>5237</v>
      </c>
    </row>
    <row r="832" spans="1:7" s="12" customFormat="1" ht="13.8" x14ac:dyDescent="0.25">
      <c r="A832" s="13">
        <v>41009</v>
      </c>
      <c r="B832" s="17">
        <v>2012</v>
      </c>
      <c r="C832" s="12" t="s">
        <v>5261</v>
      </c>
      <c r="D832" s="12" t="s">
        <v>5215</v>
      </c>
      <c r="E832" s="12" t="s">
        <v>5224</v>
      </c>
      <c r="F832" s="12" t="s">
        <v>5236</v>
      </c>
      <c r="G832" s="12" t="s">
        <v>5237</v>
      </c>
    </row>
    <row r="833" spans="1:7" s="12" customFormat="1" ht="13.8" x14ac:dyDescent="0.25">
      <c r="A833" s="13">
        <v>41010</v>
      </c>
      <c r="B833" s="17">
        <v>2012</v>
      </c>
      <c r="C833" s="12" t="s">
        <v>5261</v>
      </c>
      <c r="D833" s="12" t="s">
        <v>5215</v>
      </c>
      <c r="E833" s="12" t="s">
        <v>5224</v>
      </c>
      <c r="F833" s="12" t="s">
        <v>5236</v>
      </c>
      <c r="G833" s="12" t="s">
        <v>5237</v>
      </c>
    </row>
    <row r="834" spans="1:7" s="12" customFormat="1" ht="13.8" x14ac:dyDescent="0.25">
      <c r="A834" s="13">
        <v>41011</v>
      </c>
      <c r="B834" s="17">
        <v>2012</v>
      </c>
      <c r="C834" s="12" t="s">
        <v>5261</v>
      </c>
      <c r="D834" s="12" t="s">
        <v>5215</v>
      </c>
      <c r="E834" s="12" t="s">
        <v>5224</v>
      </c>
      <c r="F834" s="12" t="s">
        <v>5236</v>
      </c>
      <c r="G834" s="12" t="s">
        <v>5237</v>
      </c>
    </row>
    <row r="835" spans="1:7" s="12" customFormat="1" ht="13.8" x14ac:dyDescent="0.25">
      <c r="A835" s="13">
        <v>41012</v>
      </c>
      <c r="B835" s="17">
        <v>2012</v>
      </c>
      <c r="C835" s="12" t="s">
        <v>5261</v>
      </c>
      <c r="D835" s="12" t="s">
        <v>5215</v>
      </c>
      <c r="E835" s="12" t="s">
        <v>5224</v>
      </c>
      <c r="F835" s="12" t="s">
        <v>5236</v>
      </c>
      <c r="G835" s="12" t="s">
        <v>5237</v>
      </c>
    </row>
    <row r="836" spans="1:7" s="12" customFormat="1" ht="13.8" x14ac:dyDescent="0.25">
      <c r="A836" s="13">
        <v>41013</v>
      </c>
      <c r="B836" s="17">
        <v>2012</v>
      </c>
      <c r="C836" s="12" t="s">
        <v>5261</v>
      </c>
      <c r="D836" s="12" t="s">
        <v>5215</v>
      </c>
      <c r="E836" s="12" t="s">
        <v>5224</v>
      </c>
      <c r="F836" s="12" t="s">
        <v>5236</v>
      </c>
      <c r="G836" s="12" t="s">
        <v>5237</v>
      </c>
    </row>
    <row r="837" spans="1:7" s="12" customFormat="1" ht="13.8" x14ac:dyDescent="0.25">
      <c r="A837" s="13">
        <v>41014</v>
      </c>
      <c r="B837" s="17">
        <v>2012</v>
      </c>
      <c r="C837" s="12" t="s">
        <v>5261</v>
      </c>
      <c r="D837" s="12" t="s">
        <v>5215</v>
      </c>
      <c r="E837" s="12" t="s">
        <v>5224</v>
      </c>
      <c r="F837" s="12" t="s">
        <v>5236</v>
      </c>
      <c r="G837" s="12" t="s">
        <v>5237</v>
      </c>
    </row>
    <row r="838" spans="1:7" s="12" customFormat="1" ht="13.8" x14ac:dyDescent="0.25">
      <c r="A838" s="13">
        <v>41015</v>
      </c>
      <c r="B838" s="17">
        <v>2012</v>
      </c>
      <c r="C838" s="12" t="s">
        <v>5261</v>
      </c>
      <c r="D838" s="12" t="s">
        <v>5215</v>
      </c>
      <c r="E838" s="12" t="s">
        <v>5224</v>
      </c>
      <c r="F838" s="12" t="s">
        <v>5236</v>
      </c>
      <c r="G838" s="12" t="s">
        <v>5237</v>
      </c>
    </row>
    <row r="839" spans="1:7" s="12" customFormat="1" ht="13.8" x14ac:dyDescent="0.25">
      <c r="A839" s="13">
        <v>41016</v>
      </c>
      <c r="B839" s="17">
        <v>2012</v>
      </c>
      <c r="C839" s="12" t="s">
        <v>5261</v>
      </c>
      <c r="D839" s="12" t="s">
        <v>5215</v>
      </c>
      <c r="E839" s="12" t="s">
        <v>5224</v>
      </c>
      <c r="F839" s="12" t="s">
        <v>5236</v>
      </c>
      <c r="G839" s="12" t="s">
        <v>5237</v>
      </c>
    </row>
    <row r="840" spans="1:7" s="12" customFormat="1" ht="13.8" x14ac:dyDescent="0.25">
      <c r="A840" s="13">
        <v>41017</v>
      </c>
      <c r="B840" s="17">
        <v>2012</v>
      </c>
      <c r="C840" s="12" t="s">
        <v>5261</v>
      </c>
      <c r="D840" s="12" t="s">
        <v>5215</v>
      </c>
      <c r="E840" s="12" t="s">
        <v>5224</v>
      </c>
      <c r="F840" s="12" t="s">
        <v>5236</v>
      </c>
      <c r="G840" s="12" t="s">
        <v>5237</v>
      </c>
    </row>
    <row r="841" spans="1:7" s="12" customFormat="1" ht="13.8" x14ac:dyDescent="0.25">
      <c r="A841" s="13">
        <v>41018</v>
      </c>
      <c r="B841" s="17">
        <v>2012</v>
      </c>
      <c r="C841" s="12" t="s">
        <v>5261</v>
      </c>
      <c r="D841" s="12" t="s">
        <v>5215</v>
      </c>
      <c r="E841" s="12" t="s">
        <v>5224</v>
      </c>
      <c r="F841" s="12" t="s">
        <v>5236</v>
      </c>
      <c r="G841" s="12" t="s">
        <v>5237</v>
      </c>
    </row>
    <row r="842" spans="1:7" s="12" customFormat="1" ht="13.8" x14ac:dyDescent="0.25">
      <c r="A842" s="13">
        <v>41019</v>
      </c>
      <c r="B842" s="17">
        <v>2012</v>
      </c>
      <c r="C842" s="12" t="s">
        <v>5261</v>
      </c>
      <c r="D842" s="12" t="s">
        <v>5215</v>
      </c>
      <c r="E842" s="12" t="s">
        <v>5224</v>
      </c>
      <c r="F842" s="12" t="s">
        <v>5236</v>
      </c>
      <c r="G842" s="12" t="s">
        <v>5237</v>
      </c>
    </row>
    <row r="843" spans="1:7" s="12" customFormat="1" ht="13.8" x14ac:dyDescent="0.25">
      <c r="A843" s="13">
        <v>41020</v>
      </c>
      <c r="B843" s="17">
        <v>2012</v>
      </c>
      <c r="C843" s="12" t="s">
        <v>5261</v>
      </c>
      <c r="D843" s="12" t="s">
        <v>5215</v>
      </c>
      <c r="E843" s="12" t="s">
        <v>5224</v>
      </c>
      <c r="F843" s="12" t="s">
        <v>5236</v>
      </c>
      <c r="G843" s="12" t="s">
        <v>5237</v>
      </c>
    </row>
    <row r="844" spans="1:7" s="12" customFormat="1" ht="13.8" x14ac:dyDescent="0.25">
      <c r="A844" s="13">
        <v>41021</v>
      </c>
      <c r="B844" s="17">
        <v>2012</v>
      </c>
      <c r="C844" s="12" t="s">
        <v>5261</v>
      </c>
      <c r="D844" s="12" t="s">
        <v>5215</v>
      </c>
      <c r="E844" s="12" t="s">
        <v>5224</v>
      </c>
      <c r="F844" s="12" t="s">
        <v>5236</v>
      </c>
      <c r="G844" s="12" t="s">
        <v>5237</v>
      </c>
    </row>
    <row r="845" spans="1:7" s="12" customFormat="1" ht="13.8" x14ac:dyDescent="0.25">
      <c r="A845" s="13">
        <v>41022</v>
      </c>
      <c r="B845" s="17">
        <v>2012</v>
      </c>
      <c r="C845" s="12" t="s">
        <v>5261</v>
      </c>
      <c r="D845" s="12" t="s">
        <v>5215</v>
      </c>
      <c r="E845" s="12" t="s">
        <v>5224</v>
      </c>
      <c r="F845" s="12" t="s">
        <v>5236</v>
      </c>
      <c r="G845" s="12" t="s">
        <v>5237</v>
      </c>
    </row>
    <row r="846" spans="1:7" s="12" customFormat="1" ht="13.8" x14ac:dyDescent="0.25">
      <c r="A846" s="13">
        <v>41023</v>
      </c>
      <c r="B846" s="17">
        <v>2012</v>
      </c>
      <c r="C846" s="12" t="s">
        <v>5261</v>
      </c>
      <c r="D846" s="12" t="s">
        <v>5215</v>
      </c>
      <c r="E846" s="12" t="s">
        <v>5224</v>
      </c>
      <c r="F846" s="12" t="s">
        <v>5236</v>
      </c>
      <c r="G846" s="12" t="s">
        <v>5237</v>
      </c>
    </row>
    <row r="847" spans="1:7" s="12" customFormat="1" ht="13.8" x14ac:dyDescent="0.25">
      <c r="A847" s="13">
        <v>41024</v>
      </c>
      <c r="B847" s="17">
        <v>2012</v>
      </c>
      <c r="C847" s="12" t="s">
        <v>5261</v>
      </c>
      <c r="D847" s="12" t="s">
        <v>5215</v>
      </c>
      <c r="E847" s="12" t="s">
        <v>5224</v>
      </c>
      <c r="F847" s="12" t="s">
        <v>5236</v>
      </c>
      <c r="G847" s="12" t="s">
        <v>5237</v>
      </c>
    </row>
    <row r="848" spans="1:7" s="12" customFormat="1" ht="13.8" x14ac:dyDescent="0.25">
      <c r="A848" s="13">
        <v>41025</v>
      </c>
      <c r="B848" s="17">
        <v>2012</v>
      </c>
      <c r="C848" s="12" t="s">
        <v>5261</v>
      </c>
      <c r="D848" s="12" t="s">
        <v>5215</v>
      </c>
      <c r="E848" s="12" t="s">
        <v>5224</v>
      </c>
      <c r="F848" s="12" t="s">
        <v>5236</v>
      </c>
      <c r="G848" s="12" t="s">
        <v>5237</v>
      </c>
    </row>
    <row r="849" spans="1:7" s="12" customFormat="1" ht="13.8" x14ac:dyDescent="0.25">
      <c r="A849" s="13">
        <v>41026</v>
      </c>
      <c r="B849" s="17">
        <v>2012</v>
      </c>
      <c r="C849" s="12" t="s">
        <v>5261</v>
      </c>
      <c r="D849" s="12" t="s">
        <v>5215</v>
      </c>
      <c r="E849" s="12" t="s">
        <v>5224</v>
      </c>
      <c r="F849" s="12" t="s">
        <v>5236</v>
      </c>
      <c r="G849" s="12" t="s">
        <v>5237</v>
      </c>
    </row>
    <row r="850" spans="1:7" s="12" customFormat="1" ht="13.8" x14ac:dyDescent="0.25">
      <c r="A850" s="13">
        <v>41027</v>
      </c>
      <c r="B850" s="17">
        <v>2012</v>
      </c>
      <c r="C850" s="12" t="s">
        <v>5261</v>
      </c>
      <c r="D850" s="12" t="s">
        <v>5215</v>
      </c>
      <c r="E850" s="12" t="s">
        <v>5224</v>
      </c>
      <c r="F850" s="12" t="s">
        <v>5236</v>
      </c>
      <c r="G850" s="12" t="s">
        <v>5237</v>
      </c>
    </row>
    <row r="851" spans="1:7" s="12" customFormat="1" ht="13.8" x14ac:dyDescent="0.25">
      <c r="A851" s="13">
        <v>41028</v>
      </c>
      <c r="B851" s="17">
        <v>2012</v>
      </c>
      <c r="C851" s="12" t="s">
        <v>5261</v>
      </c>
      <c r="D851" s="12" t="s">
        <v>5215</v>
      </c>
      <c r="E851" s="12" t="s">
        <v>5224</v>
      </c>
      <c r="F851" s="12" t="s">
        <v>5236</v>
      </c>
      <c r="G851" s="12" t="s">
        <v>5237</v>
      </c>
    </row>
    <row r="852" spans="1:7" s="12" customFormat="1" ht="13.8" x14ac:dyDescent="0.25">
      <c r="A852" s="13">
        <v>41029</v>
      </c>
      <c r="B852" s="17">
        <v>2012</v>
      </c>
      <c r="C852" s="12" t="s">
        <v>5261</v>
      </c>
      <c r="D852" s="12" t="s">
        <v>5215</v>
      </c>
      <c r="E852" s="12" t="s">
        <v>5224</v>
      </c>
      <c r="F852" s="12" t="s">
        <v>5236</v>
      </c>
      <c r="G852" s="12" t="s">
        <v>5237</v>
      </c>
    </row>
    <row r="853" spans="1:7" s="12" customFormat="1" ht="13.8" x14ac:dyDescent="0.25">
      <c r="A853" s="13">
        <v>41030</v>
      </c>
      <c r="B853" s="17">
        <v>2012</v>
      </c>
      <c r="C853" s="12" t="s">
        <v>5261</v>
      </c>
      <c r="D853" s="12" t="s">
        <v>5215</v>
      </c>
      <c r="E853" s="12" t="s">
        <v>5220</v>
      </c>
      <c r="F853" s="12" t="s">
        <v>5235</v>
      </c>
      <c r="G853" s="12" t="s">
        <v>5235</v>
      </c>
    </row>
    <row r="854" spans="1:7" s="12" customFormat="1" ht="13.8" x14ac:dyDescent="0.25">
      <c r="A854" s="13">
        <v>41031</v>
      </c>
      <c r="B854" s="17">
        <v>2012</v>
      </c>
      <c r="C854" s="12" t="s">
        <v>5261</v>
      </c>
      <c r="D854" s="12" t="s">
        <v>5215</v>
      </c>
      <c r="E854" s="12" t="s">
        <v>5220</v>
      </c>
      <c r="F854" s="12" t="s">
        <v>5235</v>
      </c>
      <c r="G854" s="12" t="s">
        <v>5235</v>
      </c>
    </row>
    <row r="855" spans="1:7" s="12" customFormat="1" ht="13.8" x14ac:dyDescent="0.25">
      <c r="A855" s="13">
        <v>41032</v>
      </c>
      <c r="B855" s="17">
        <v>2012</v>
      </c>
      <c r="C855" s="12" t="s">
        <v>5261</v>
      </c>
      <c r="D855" s="12" t="s">
        <v>5215</v>
      </c>
      <c r="E855" s="12" t="s">
        <v>5220</v>
      </c>
      <c r="F855" s="12" t="s">
        <v>5235</v>
      </c>
      <c r="G855" s="12" t="s">
        <v>5235</v>
      </c>
    </row>
    <row r="856" spans="1:7" s="12" customFormat="1" ht="13.8" x14ac:dyDescent="0.25">
      <c r="A856" s="13">
        <v>41033</v>
      </c>
      <c r="B856" s="17">
        <v>2012</v>
      </c>
      <c r="C856" s="12" t="s">
        <v>5261</v>
      </c>
      <c r="D856" s="12" t="s">
        <v>5215</v>
      </c>
      <c r="E856" s="12" t="s">
        <v>5220</v>
      </c>
      <c r="F856" s="12" t="s">
        <v>5235</v>
      </c>
      <c r="G856" s="12" t="s">
        <v>5235</v>
      </c>
    </row>
    <row r="857" spans="1:7" s="12" customFormat="1" ht="13.8" x14ac:dyDescent="0.25">
      <c r="A857" s="13">
        <v>41034</v>
      </c>
      <c r="B857" s="17">
        <v>2012</v>
      </c>
      <c r="C857" s="12" t="s">
        <v>5261</v>
      </c>
      <c r="D857" s="12" t="s">
        <v>5215</v>
      </c>
      <c r="E857" s="12" t="s">
        <v>5220</v>
      </c>
      <c r="F857" s="12" t="s">
        <v>5235</v>
      </c>
      <c r="G857" s="12" t="s">
        <v>5235</v>
      </c>
    </row>
    <row r="858" spans="1:7" s="12" customFormat="1" ht="13.8" x14ac:dyDescent="0.25">
      <c r="A858" s="13">
        <v>41035</v>
      </c>
      <c r="B858" s="17">
        <v>2012</v>
      </c>
      <c r="C858" s="12" t="s">
        <v>5261</v>
      </c>
      <c r="D858" s="12" t="s">
        <v>5215</v>
      </c>
      <c r="E858" s="12" t="s">
        <v>5220</v>
      </c>
      <c r="F858" s="12" t="s">
        <v>5235</v>
      </c>
      <c r="G858" s="12" t="s">
        <v>5235</v>
      </c>
    </row>
    <row r="859" spans="1:7" s="12" customFormat="1" ht="13.8" x14ac:dyDescent="0.25">
      <c r="A859" s="13">
        <v>41036</v>
      </c>
      <c r="B859" s="17">
        <v>2012</v>
      </c>
      <c r="C859" s="12" t="s">
        <v>5261</v>
      </c>
      <c r="D859" s="12" t="s">
        <v>5215</v>
      </c>
      <c r="E859" s="12" t="s">
        <v>5220</v>
      </c>
      <c r="F859" s="12" t="s">
        <v>5235</v>
      </c>
      <c r="G859" s="12" t="s">
        <v>5235</v>
      </c>
    </row>
    <row r="860" spans="1:7" s="12" customFormat="1" ht="13.8" x14ac:dyDescent="0.25">
      <c r="A860" s="13">
        <v>41037</v>
      </c>
      <c r="B860" s="17">
        <v>2012</v>
      </c>
      <c r="C860" s="12" t="s">
        <v>5261</v>
      </c>
      <c r="D860" s="12" t="s">
        <v>5215</v>
      </c>
      <c r="E860" s="12" t="s">
        <v>5220</v>
      </c>
      <c r="F860" s="12" t="s">
        <v>5235</v>
      </c>
      <c r="G860" s="12" t="s">
        <v>5235</v>
      </c>
    </row>
    <row r="861" spans="1:7" s="12" customFormat="1" ht="13.8" x14ac:dyDescent="0.25">
      <c r="A861" s="13">
        <v>41038</v>
      </c>
      <c r="B861" s="17">
        <v>2012</v>
      </c>
      <c r="C861" s="12" t="s">
        <v>5261</v>
      </c>
      <c r="D861" s="12" t="s">
        <v>5215</v>
      </c>
      <c r="E861" s="12" t="s">
        <v>5220</v>
      </c>
      <c r="F861" s="12" t="s">
        <v>5235</v>
      </c>
      <c r="G861" s="12" t="s">
        <v>5235</v>
      </c>
    </row>
    <row r="862" spans="1:7" s="12" customFormat="1" ht="13.8" x14ac:dyDescent="0.25">
      <c r="A862" s="13">
        <v>41039</v>
      </c>
      <c r="B862" s="17">
        <v>2012</v>
      </c>
      <c r="C862" s="12" t="s">
        <v>5261</v>
      </c>
      <c r="D862" s="12" t="s">
        <v>5215</v>
      </c>
      <c r="E862" s="12" t="s">
        <v>5220</v>
      </c>
      <c r="F862" s="12" t="s">
        <v>5235</v>
      </c>
      <c r="G862" s="12" t="s">
        <v>5235</v>
      </c>
    </row>
    <row r="863" spans="1:7" s="12" customFormat="1" ht="13.8" x14ac:dyDescent="0.25">
      <c r="A863" s="13">
        <v>41040</v>
      </c>
      <c r="B863" s="17">
        <v>2012</v>
      </c>
      <c r="C863" s="12" t="s">
        <v>5261</v>
      </c>
      <c r="D863" s="12" t="s">
        <v>5215</v>
      </c>
      <c r="E863" s="12" t="s">
        <v>5220</v>
      </c>
      <c r="F863" s="12" t="s">
        <v>5235</v>
      </c>
      <c r="G863" s="12" t="s">
        <v>5235</v>
      </c>
    </row>
    <row r="864" spans="1:7" s="12" customFormat="1" ht="13.8" x14ac:dyDescent="0.25">
      <c r="A864" s="13">
        <v>41041</v>
      </c>
      <c r="B864" s="17">
        <v>2012</v>
      </c>
      <c r="C864" s="12" t="s">
        <v>5261</v>
      </c>
      <c r="D864" s="12" t="s">
        <v>5215</v>
      </c>
      <c r="E864" s="12" t="s">
        <v>5220</v>
      </c>
      <c r="F864" s="12" t="s">
        <v>5235</v>
      </c>
      <c r="G864" s="12" t="s">
        <v>5235</v>
      </c>
    </row>
    <row r="865" spans="1:7" s="12" customFormat="1" ht="13.8" x14ac:dyDescent="0.25">
      <c r="A865" s="13">
        <v>41042</v>
      </c>
      <c r="B865" s="17">
        <v>2012</v>
      </c>
      <c r="C865" s="12" t="s">
        <v>5261</v>
      </c>
      <c r="D865" s="12" t="s">
        <v>5215</v>
      </c>
      <c r="E865" s="12" t="s">
        <v>5220</v>
      </c>
      <c r="F865" s="12" t="s">
        <v>5235</v>
      </c>
      <c r="G865" s="12" t="s">
        <v>5235</v>
      </c>
    </row>
    <row r="866" spans="1:7" s="12" customFormat="1" ht="13.8" x14ac:dyDescent="0.25">
      <c r="A866" s="13">
        <v>41043</v>
      </c>
      <c r="B866" s="17">
        <v>2012</v>
      </c>
      <c r="C866" s="12" t="s">
        <v>5261</v>
      </c>
      <c r="D866" s="12" t="s">
        <v>5215</v>
      </c>
      <c r="E866" s="12" t="s">
        <v>5220</v>
      </c>
      <c r="F866" s="12" t="s">
        <v>5235</v>
      </c>
      <c r="G866" s="12" t="s">
        <v>5235</v>
      </c>
    </row>
    <row r="867" spans="1:7" s="12" customFormat="1" ht="13.8" x14ac:dyDescent="0.25">
      <c r="A867" s="13">
        <v>41044</v>
      </c>
      <c r="B867" s="17">
        <v>2012</v>
      </c>
      <c r="C867" s="12" t="s">
        <v>5261</v>
      </c>
      <c r="D867" s="12" t="s">
        <v>5215</v>
      </c>
      <c r="E867" s="12" t="s">
        <v>5220</v>
      </c>
      <c r="F867" s="12" t="s">
        <v>5235</v>
      </c>
      <c r="G867" s="12" t="s">
        <v>5235</v>
      </c>
    </row>
    <row r="868" spans="1:7" s="12" customFormat="1" ht="13.8" x14ac:dyDescent="0.25">
      <c r="A868" s="13">
        <v>41045</v>
      </c>
      <c r="B868" s="17">
        <v>2012</v>
      </c>
      <c r="C868" s="12" t="s">
        <v>5261</v>
      </c>
      <c r="D868" s="12" t="s">
        <v>5215</v>
      </c>
      <c r="E868" s="12" t="s">
        <v>5220</v>
      </c>
      <c r="F868" s="12" t="s">
        <v>5235</v>
      </c>
      <c r="G868" s="12" t="s">
        <v>5235</v>
      </c>
    </row>
    <row r="869" spans="1:7" s="12" customFormat="1" ht="13.8" x14ac:dyDescent="0.25">
      <c r="A869" s="13">
        <v>41046</v>
      </c>
      <c r="B869" s="17">
        <v>2012</v>
      </c>
      <c r="C869" s="12" t="s">
        <v>5261</v>
      </c>
      <c r="D869" s="12" t="s">
        <v>5215</v>
      </c>
      <c r="E869" s="12" t="s">
        <v>5220</v>
      </c>
      <c r="F869" s="12" t="s">
        <v>5235</v>
      </c>
      <c r="G869" s="12" t="s">
        <v>5235</v>
      </c>
    </row>
    <row r="870" spans="1:7" s="12" customFormat="1" ht="13.8" x14ac:dyDescent="0.25">
      <c r="A870" s="13">
        <v>41047</v>
      </c>
      <c r="B870" s="17">
        <v>2012</v>
      </c>
      <c r="C870" s="12" t="s">
        <v>5261</v>
      </c>
      <c r="D870" s="12" t="s">
        <v>5215</v>
      </c>
      <c r="E870" s="12" t="s">
        <v>5220</v>
      </c>
      <c r="F870" s="12" t="s">
        <v>5235</v>
      </c>
      <c r="G870" s="12" t="s">
        <v>5235</v>
      </c>
    </row>
    <row r="871" spans="1:7" s="12" customFormat="1" ht="13.8" x14ac:dyDescent="0.25">
      <c r="A871" s="13">
        <v>41048</v>
      </c>
      <c r="B871" s="17">
        <v>2012</v>
      </c>
      <c r="C871" s="12" t="s">
        <v>5261</v>
      </c>
      <c r="D871" s="12" t="s">
        <v>5215</v>
      </c>
      <c r="E871" s="12" t="s">
        <v>5220</v>
      </c>
      <c r="F871" s="12" t="s">
        <v>5235</v>
      </c>
      <c r="G871" s="12" t="s">
        <v>5235</v>
      </c>
    </row>
    <row r="872" spans="1:7" s="12" customFormat="1" ht="13.8" x14ac:dyDescent="0.25">
      <c r="A872" s="13">
        <v>41049</v>
      </c>
      <c r="B872" s="17">
        <v>2012</v>
      </c>
      <c r="C872" s="12" t="s">
        <v>5261</v>
      </c>
      <c r="D872" s="12" t="s">
        <v>5215</v>
      </c>
      <c r="E872" s="12" t="s">
        <v>5220</v>
      </c>
      <c r="F872" s="12" t="s">
        <v>5235</v>
      </c>
      <c r="G872" s="12" t="s">
        <v>5235</v>
      </c>
    </row>
    <row r="873" spans="1:7" s="12" customFormat="1" ht="13.8" x14ac:dyDescent="0.25">
      <c r="A873" s="13">
        <v>41050</v>
      </c>
      <c r="B873" s="17">
        <v>2012</v>
      </c>
      <c r="C873" s="12" t="s">
        <v>5261</v>
      </c>
      <c r="D873" s="12" t="s">
        <v>5215</v>
      </c>
      <c r="E873" s="12" t="s">
        <v>5220</v>
      </c>
      <c r="F873" s="12" t="s">
        <v>5235</v>
      </c>
      <c r="G873" s="12" t="s">
        <v>5235</v>
      </c>
    </row>
    <row r="874" spans="1:7" s="12" customFormat="1" ht="13.8" x14ac:dyDescent="0.25">
      <c r="A874" s="13">
        <v>41051</v>
      </c>
      <c r="B874" s="17">
        <v>2012</v>
      </c>
      <c r="C874" s="12" t="s">
        <v>5261</v>
      </c>
      <c r="D874" s="12" t="s">
        <v>5215</v>
      </c>
      <c r="E874" s="12" t="s">
        <v>5220</v>
      </c>
      <c r="F874" s="12" t="s">
        <v>5235</v>
      </c>
      <c r="G874" s="12" t="s">
        <v>5235</v>
      </c>
    </row>
    <row r="875" spans="1:7" s="12" customFormat="1" ht="13.8" x14ac:dyDescent="0.25">
      <c r="A875" s="13">
        <v>41052</v>
      </c>
      <c r="B875" s="17">
        <v>2012</v>
      </c>
      <c r="C875" s="12" t="s">
        <v>5261</v>
      </c>
      <c r="D875" s="12" t="s">
        <v>5215</v>
      </c>
      <c r="E875" s="12" t="s">
        <v>5220</v>
      </c>
      <c r="F875" s="12" t="s">
        <v>5235</v>
      </c>
      <c r="G875" s="12" t="s">
        <v>5235</v>
      </c>
    </row>
    <row r="876" spans="1:7" s="12" customFormat="1" ht="13.8" x14ac:dyDescent="0.25">
      <c r="A876" s="13">
        <v>41053</v>
      </c>
      <c r="B876" s="17">
        <v>2012</v>
      </c>
      <c r="C876" s="12" t="s">
        <v>5261</v>
      </c>
      <c r="D876" s="12" t="s">
        <v>5215</v>
      </c>
      <c r="E876" s="12" t="s">
        <v>5220</v>
      </c>
      <c r="F876" s="12" t="s">
        <v>5235</v>
      </c>
      <c r="G876" s="12" t="s">
        <v>5235</v>
      </c>
    </row>
    <row r="877" spans="1:7" s="12" customFormat="1" ht="13.8" x14ac:dyDescent="0.25">
      <c r="A877" s="13">
        <v>41054</v>
      </c>
      <c r="B877" s="17">
        <v>2012</v>
      </c>
      <c r="C877" s="12" t="s">
        <v>5261</v>
      </c>
      <c r="D877" s="12" t="s">
        <v>5215</v>
      </c>
      <c r="E877" s="12" t="s">
        <v>5220</v>
      </c>
      <c r="F877" s="12" t="s">
        <v>5235</v>
      </c>
      <c r="G877" s="12" t="s">
        <v>5235</v>
      </c>
    </row>
    <row r="878" spans="1:7" s="12" customFormat="1" ht="13.8" x14ac:dyDescent="0.25">
      <c r="A878" s="13">
        <v>41055</v>
      </c>
      <c r="B878" s="17">
        <v>2012</v>
      </c>
      <c r="C878" s="12" t="s">
        <v>5261</v>
      </c>
      <c r="D878" s="12" t="s">
        <v>5215</v>
      </c>
      <c r="E878" s="12" t="s">
        <v>5220</v>
      </c>
      <c r="F878" s="12" t="s">
        <v>5235</v>
      </c>
      <c r="G878" s="12" t="s">
        <v>5235</v>
      </c>
    </row>
    <row r="879" spans="1:7" s="12" customFormat="1" ht="13.8" x14ac:dyDescent="0.25">
      <c r="A879" s="13">
        <v>41056</v>
      </c>
      <c r="B879" s="17">
        <v>2012</v>
      </c>
      <c r="C879" s="12" t="s">
        <v>5261</v>
      </c>
      <c r="D879" s="12" t="s">
        <v>5215</v>
      </c>
      <c r="E879" s="12" t="s">
        <v>5220</v>
      </c>
      <c r="F879" s="12" t="s">
        <v>5235</v>
      </c>
      <c r="G879" s="12" t="s">
        <v>5235</v>
      </c>
    </row>
    <row r="880" spans="1:7" s="12" customFormat="1" ht="13.8" x14ac:dyDescent="0.25">
      <c r="A880" s="13">
        <v>41057</v>
      </c>
      <c r="B880" s="17">
        <v>2012</v>
      </c>
      <c r="C880" s="12" t="s">
        <v>5261</v>
      </c>
      <c r="D880" s="12" t="s">
        <v>5215</v>
      </c>
      <c r="E880" s="12" t="s">
        <v>5220</v>
      </c>
      <c r="F880" s="12" t="s">
        <v>5235</v>
      </c>
      <c r="G880" s="12" t="s">
        <v>5235</v>
      </c>
    </row>
    <row r="881" spans="1:7" s="12" customFormat="1" ht="13.8" x14ac:dyDescent="0.25">
      <c r="A881" s="13">
        <v>41058</v>
      </c>
      <c r="B881" s="17">
        <v>2012</v>
      </c>
      <c r="C881" s="12" t="s">
        <v>5261</v>
      </c>
      <c r="D881" s="12" t="s">
        <v>5215</v>
      </c>
      <c r="E881" s="12" t="s">
        <v>5220</v>
      </c>
      <c r="F881" s="12" t="s">
        <v>5235</v>
      </c>
      <c r="G881" s="12" t="s">
        <v>5235</v>
      </c>
    </row>
    <row r="882" spans="1:7" s="12" customFormat="1" ht="13.8" x14ac:dyDescent="0.25">
      <c r="A882" s="13">
        <v>41059</v>
      </c>
      <c r="B882" s="17">
        <v>2012</v>
      </c>
      <c r="C882" s="12" t="s">
        <v>5261</v>
      </c>
      <c r="D882" s="12" t="s">
        <v>5215</v>
      </c>
      <c r="E882" s="12" t="s">
        <v>5220</v>
      </c>
      <c r="F882" s="12" t="s">
        <v>5235</v>
      </c>
      <c r="G882" s="12" t="s">
        <v>5235</v>
      </c>
    </row>
    <row r="883" spans="1:7" s="12" customFormat="1" ht="13.8" x14ac:dyDescent="0.25">
      <c r="A883" s="13">
        <v>41060</v>
      </c>
      <c r="B883" s="17">
        <v>2012</v>
      </c>
      <c r="C883" s="12" t="s">
        <v>5261</v>
      </c>
      <c r="D883" s="12" t="s">
        <v>5215</v>
      </c>
      <c r="E883" s="12" t="s">
        <v>5220</v>
      </c>
      <c r="F883" s="12" t="s">
        <v>5235</v>
      </c>
      <c r="G883" s="12" t="s">
        <v>5235</v>
      </c>
    </row>
    <row r="884" spans="1:7" s="12" customFormat="1" ht="13.8" x14ac:dyDescent="0.25">
      <c r="A884" s="13">
        <v>41061</v>
      </c>
      <c r="B884" s="17">
        <v>2012</v>
      </c>
      <c r="C884" s="12" t="s">
        <v>5261</v>
      </c>
      <c r="D884" s="12" t="s">
        <v>5215</v>
      </c>
      <c r="E884" s="12" t="s">
        <v>5216</v>
      </c>
      <c r="F884" s="12" t="s">
        <v>5233</v>
      </c>
      <c r="G884" s="12" t="s">
        <v>5234</v>
      </c>
    </row>
    <row r="885" spans="1:7" s="12" customFormat="1" ht="13.8" x14ac:dyDescent="0.25">
      <c r="A885" s="13">
        <v>41062</v>
      </c>
      <c r="B885" s="17">
        <v>2012</v>
      </c>
      <c r="C885" s="12" t="s">
        <v>5261</v>
      </c>
      <c r="D885" s="12" t="s">
        <v>5215</v>
      </c>
      <c r="E885" s="12" t="s">
        <v>5216</v>
      </c>
      <c r="F885" s="12" t="s">
        <v>5233</v>
      </c>
      <c r="G885" s="12" t="s">
        <v>5234</v>
      </c>
    </row>
    <row r="886" spans="1:7" s="12" customFormat="1" ht="13.8" x14ac:dyDescent="0.25">
      <c r="A886" s="13">
        <v>41063</v>
      </c>
      <c r="B886" s="17">
        <v>2012</v>
      </c>
      <c r="C886" s="12" t="s">
        <v>5261</v>
      </c>
      <c r="D886" s="12" t="s">
        <v>5215</v>
      </c>
      <c r="E886" s="12" t="s">
        <v>5216</v>
      </c>
      <c r="F886" s="12" t="s">
        <v>5233</v>
      </c>
      <c r="G886" s="12" t="s">
        <v>5234</v>
      </c>
    </row>
    <row r="887" spans="1:7" s="12" customFormat="1" ht="13.8" x14ac:dyDescent="0.25">
      <c r="A887" s="13">
        <v>41064</v>
      </c>
      <c r="B887" s="17">
        <v>2012</v>
      </c>
      <c r="C887" s="12" t="s">
        <v>5261</v>
      </c>
      <c r="D887" s="12" t="s">
        <v>5215</v>
      </c>
      <c r="E887" s="12" t="s">
        <v>5216</v>
      </c>
      <c r="F887" s="12" t="s">
        <v>5233</v>
      </c>
      <c r="G887" s="12" t="s">
        <v>5234</v>
      </c>
    </row>
    <row r="888" spans="1:7" s="12" customFormat="1" ht="13.8" x14ac:dyDescent="0.25">
      <c r="A888" s="13">
        <v>41065</v>
      </c>
      <c r="B888" s="17">
        <v>2012</v>
      </c>
      <c r="C888" s="12" t="s">
        <v>5261</v>
      </c>
      <c r="D888" s="12" t="s">
        <v>5215</v>
      </c>
      <c r="E888" s="12" t="s">
        <v>5216</v>
      </c>
      <c r="F888" s="12" t="s">
        <v>5233</v>
      </c>
      <c r="G888" s="12" t="s">
        <v>5234</v>
      </c>
    </row>
    <row r="889" spans="1:7" s="12" customFormat="1" ht="13.8" x14ac:dyDescent="0.25">
      <c r="A889" s="13">
        <v>41066</v>
      </c>
      <c r="B889" s="17">
        <v>2012</v>
      </c>
      <c r="C889" s="12" t="s">
        <v>5261</v>
      </c>
      <c r="D889" s="12" t="s">
        <v>5215</v>
      </c>
      <c r="E889" s="12" t="s">
        <v>5216</v>
      </c>
      <c r="F889" s="12" t="s">
        <v>5233</v>
      </c>
      <c r="G889" s="12" t="s">
        <v>5234</v>
      </c>
    </row>
    <row r="890" spans="1:7" s="12" customFormat="1" ht="13.8" x14ac:dyDescent="0.25">
      <c r="A890" s="13">
        <v>41067</v>
      </c>
      <c r="B890" s="17">
        <v>2012</v>
      </c>
      <c r="C890" s="12" t="s">
        <v>5261</v>
      </c>
      <c r="D890" s="12" t="s">
        <v>5215</v>
      </c>
      <c r="E890" s="12" t="s">
        <v>5216</v>
      </c>
      <c r="F890" s="12" t="s">
        <v>5233</v>
      </c>
      <c r="G890" s="12" t="s">
        <v>5234</v>
      </c>
    </row>
    <row r="891" spans="1:7" s="12" customFormat="1" ht="13.8" x14ac:dyDescent="0.25">
      <c r="A891" s="13">
        <v>41068</v>
      </c>
      <c r="B891" s="17">
        <v>2012</v>
      </c>
      <c r="C891" s="12" t="s">
        <v>5261</v>
      </c>
      <c r="D891" s="12" t="s">
        <v>5215</v>
      </c>
      <c r="E891" s="12" t="s">
        <v>5216</v>
      </c>
      <c r="F891" s="12" t="s">
        <v>5233</v>
      </c>
      <c r="G891" s="12" t="s">
        <v>5234</v>
      </c>
    </row>
    <row r="892" spans="1:7" s="12" customFormat="1" ht="13.8" x14ac:dyDescent="0.25">
      <c r="A892" s="13">
        <v>41069</v>
      </c>
      <c r="B892" s="17">
        <v>2012</v>
      </c>
      <c r="C892" s="12" t="s">
        <v>5261</v>
      </c>
      <c r="D892" s="12" t="s">
        <v>5215</v>
      </c>
      <c r="E892" s="12" t="s">
        <v>5216</v>
      </c>
      <c r="F892" s="12" t="s">
        <v>5233</v>
      </c>
      <c r="G892" s="12" t="s">
        <v>5234</v>
      </c>
    </row>
    <row r="893" spans="1:7" s="12" customFormat="1" ht="13.8" x14ac:dyDescent="0.25">
      <c r="A893" s="13">
        <v>41070</v>
      </c>
      <c r="B893" s="17">
        <v>2012</v>
      </c>
      <c r="C893" s="12" t="s">
        <v>5261</v>
      </c>
      <c r="D893" s="12" t="s">
        <v>5215</v>
      </c>
      <c r="E893" s="12" t="s">
        <v>5216</v>
      </c>
      <c r="F893" s="12" t="s">
        <v>5233</v>
      </c>
      <c r="G893" s="12" t="s">
        <v>5234</v>
      </c>
    </row>
    <row r="894" spans="1:7" s="12" customFormat="1" ht="13.8" x14ac:dyDescent="0.25">
      <c r="A894" s="13">
        <v>41071</v>
      </c>
      <c r="B894" s="17">
        <v>2012</v>
      </c>
      <c r="C894" s="12" t="s">
        <v>5261</v>
      </c>
      <c r="D894" s="12" t="s">
        <v>5215</v>
      </c>
      <c r="E894" s="12" t="s">
        <v>5216</v>
      </c>
      <c r="F894" s="12" t="s">
        <v>5233</v>
      </c>
      <c r="G894" s="12" t="s">
        <v>5234</v>
      </c>
    </row>
    <row r="895" spans="1:7" s="12" customFormat="1" ht="13.8" x14ac:dyDescent="0.25">
      <c r="A895" s="13">
        <v>41072</v>
      </c>
      <c r="B895" s="17">
        <v>2012</v>
      </c>
      <c r="C895" s="12" t="s">
        <v>5261</v>
      </c>
      <c r="D895" s="12" t="s">
        <v>5215</v>
      </c>
      <c r="E895" s="12" t="s">
        <v>5216</v>
      </c>
      <c r="F895" s="12" t="s">
        <v>5233</v>
      </c>
      <c r="G895" s="12" t="s">
        <v>5234</v>
      </c>
    </row>
    <row r="896" spans="1:7" s="12" customFormat="1" ht="13.8" x14ac:dyDescent="0.25">
      <c r="A896" s="13">
        <v>41073</v>
      </c>
      <c r="B896" s="17">
        <v>2012</v>
      </c>
      <c r="C896" s="12" t="s">
        <v>5261</v>
      </c>
      <c r="D896" s="12" t="s">
        <v>5215</v>
      </c>
      <c r="E896" s="12" t="s">
        <v>5216</v>
      </c>
      <c r="F896" s="12" t="s">
        <v>5233</v>
      </c>
      <c r="G896" s="12" t="s">
        <v>5234</v>
      </c>
    </row>
    <row r="897" spans="1:7" s="12" customFormat="1" ht="13.8" x14ac:dyDescent="0.25">
      <c r="A897" s="13">
        <v>41074</v>
      </c>
      <c r="B897" s="17">
        <v>2012</v>
      </c>
      <c r="C897" s="12" t="s">
        <v>5261</v>
      </c>
      <c r="D897" s="12" t="s">
        <v>5215</v>
      </c>
      <c r="E897" s="12" t="s">
        <v>5216</v>
      </c>
      <c r="F897" s="12" t="s">
        <v>5233</v>
      </c>
      <c r="G897" s="12" t="s">
        <v>5234</v>
      </c>
    </row>
    <row r="898" spans="1:7" s="12" customFormat="1" ht="13.8" x14ac:dyDescent="0.25">
      <c r="A898" s="13">
        <v>41075</v>
      </c>
      <c r="B898" s="17">
        <v>2012</v>
      </c>
      <c r="C898" s="12" t="s">
        <v>5261</v>
      </c>
      <c r="D898" s="12" t="s">
        <v>5215</v>
      </c>
      <c r="E898" s="12" t="s">
        <v>5216</v>
      </c>
      <c r="F898" s="12" t="s">
        <v>5233</v>
      </c>
      <c r="G898" s="12" t="s">
        <v>5234</v>
      </c>
    </row>
    <row r="899" spans="1:7" s="12" customFormat="1" ht="13.8" x14ac:dyDescent="0.25">
      <c r="A899" s="13">
        <v>41076</v>
      </c>
      <c r="B899" s="17">
        <v>2012</v>
      </c>
      <c r="C899" s="12" t="s">
        <v>5261</v>
      </c>
      <c r="D899" s="12" t="s">
        <v>5215</v>
      </c>
      <c r="E899" s="12" t="s">
        <v>5216</v>
      </c>
      <c r="F899" s="12" t="s">
        <v>5233</v>
      </c>
      <c r="G899" s="12" t="s">
        <v>5234</v>
      </c>
    </row>
    <row r="900" spans="1:7" s="12" customFormat="1" ht="13.8" x14ac:dyDescent="0.25">
      <c r="A900" s="13">
        <v>41077</v>
      </c>
      <c r="B900" s="17">
        <v>2012</v>
      </c>
      <c r="C900" s="12" t="s">
        <v>5261</v>
      </c>
      <c r="D900" s="12" t="s">
        <v>5215</v>
      </c>
      <c r="E900" s="12" t="s">
        <v>5216</v>
      </c>
      <c r="F900" s="12" t="s">
        <v>5233</v>
      </c>
      <c r="G900" s="12" t="s">
        <v>5234</v>
      </c>
    </row>
    <row r="901" spans="1:7" s="12" customFormat="1" ht="13.8" x14ac:dyDescent="0.25">
      <c r="A901" s="13">
        <v>41078</v>
      </c>
      <c r="B901" s="17">
        <v>2012</v>
      </c>
      <c r="C901" s="12" t="s">
        <v>5261</v>
      </c>
      <c r="D901" s="12" t="s">
        <v>5215</v>
      </c>
      <c r="E901" s="12" t="s">
        <v>5216</v>
      </c>
      <c r="F901" s="12" t="s">
        <v>5233</v>
      </c>
      <c r="G901" s="12" t="s">
        <v>5234</v>
      </c>
    </row>
    <row r="902" spans="1:7" s="12" customFormat="1" ht="13.8" x14ac:dyDescent="0.25">
      <c r="A902" s="13">
        <v>41079</v>
      </c>
      <c r="B902" s="17">
        <v>2012</v>
      </c>
      <c r="C902" s="12" t="s">
        <v>5261</v>
      </c>
      <c r="D902" s="12" t="s">
        <v>5215</v>
      </c>
      <c r="E902" s="12" t="s">
        <v>5216</v>
      </c>
      <c r="F902" s="12" t="s">
        <v>5233</v>
      </c>
      <c r="G902" s="12" t="s">
        <v>5234</v>
      </c>
    </row>
    <row r="903" spans="1:7" s="12" customFormat="1" ht="13.8" x14ac:dyDescent="0.25">
      <c r="A903" s="13">
        <v>41080</v>
      </c>
      <c r="B903" s="17">
        <v>2012</v>
      </c>
      <c r="C903" s="12" t="s">
        <v>5261</v>
      </c>
      <c r="D903" s="12" t="s">
        <v>5215</v>
      </c>
      <c r="E903" s="12" t="s">
        <v>5216</v>
      </c>
      <c r="F903" s="12" t="s">
        <v>5233</v>
      </c>
      <c r="G903" s="12" t="s">
        <v>5234</v>
      </c>
    </row>
    <row r="904" spans="1:7" s="12" customFormat="1" ht="13.8" x14ac:dyDescent="0.25">
      <c r="A904" s="13">
        <v>41081</v>
      </c>
      <c r="B904" s="17">
        <v>2012</v>
      </c>
      <c r="C904" s="12" t="s">
        <v>5261</v>
      </c>
      <c r="D904" s="12" t="s">
        <v>5215</v>
      </c>
      <c r="E904" s="12" t="s">
        <v>5216</v>
      </c>
      <c r="F904" s="12" t="s">
        <v>5233</v>
      </c>
      <c r="G904" s="12" t="s">
        <v>5234</v>
      </c>
    </row>
    <row r="905" spans="1:7" s="12" customFormat="1" ht="13.8" x14ac:dyDescent="0.25">
      <c r="A905" s="13">
        <v>41082</v>
      </c>
      <c r="B905" s="17">
        <v>2012</v>
      </c>
      <c r="C905" s="12" t="s">
        <v>5261</v>
      </c>
      <c r="D905" s="12" t="s">
        <v>5215</v>
      </c>
      <c r="E905" s="12" t="s">
        <v>5216</v>
      </c>
      <c r="F905" s="12" t="s">
        <v>5233</v>
      </c>
      <c r="G905" s="12" t="s">
        <v>5234</v>
      </c>
    </row>
    <row r="906" spans="1:7" s="12" customFormat="1" ht="13.8" x14ac:dyDescent="0.25">
      <c r="A906" s="13">
        <v>41083</v>
      </c>
      <c r="B906" s="17">
        <v>2012</v>
      </c>
      <c r="C906" s="12" t="s">
        <v>5261</v>
      </c>
      <c r="D906" s="12" t="s">
        <v>5215</v>
      </c>
      <c r="E906" s="12" t="s">
        <v>5216</v>
      </c>
      <c r="F906" s="12" t="s">
        <v>5233</v>
      </c>
      <c r="G906" s="12" t="s">
        <v>5234</v>
      </c>
    </row>
    <row r="907" spans="1:7" s="12" customFormat="1" ht="13.8" x14ac:dyDescent="0.25">
      <c r="A907" s="13">
        <v>41084</v>
      </c>
      <c r="B907" s="17">
        <v>2012</v>
      </c>
      <c r="C907" s="12" t="s">
        <v>5261</v>
      </c>
      <c r="D907" s="12" t="s">
        <v>5215</v>
      </c>
      <c r="E907" s="12" t="s">
        <v>5216</v>
      </c>
      <c r="F907" s="12" t="s">
        <v>5233</v>
      </c>
      <c r="G907" s="12" t="s">
        <v>5234</v>
      </c>
    </row>
    <row r="908" spans="1:7" s="12" customFormat="1" ht="13.8" x14ac:dyDescent="0.25">
      <c r="A908" s="13">
        <v>41085</v>
      </c>
      <c r="B908" s="17">
        <v>2012</v>
      </c>
      <c r="C908" s="12" t="s">
        <v>5261</v>
      </c>
      <c r="D908" s="12" t="s">
        <v>5215</v>
      </c>
      <c r="E908" s="12" t="s">
        <v>5216</v>
      </c>
      <c r="F908" s="12" t="s">
        <v>5233</v>
      </c>
      <c r="G908" s="12" t="s">
        <v>5234</v>
      </c>
    </row>
    <row r="909" spans="1:7" s="12" customFormat="1" ht="13.8" x14ac:dyDescent="0.25">
      <c r="A909" s="13">
        <v>41086</v>
      </c>
      <c r="B909" s="17">
        <v>2012</v>
      </c>
      <c r="C909" s="12" t="s">
        <v>5261</v>
      </c>
      <c r="D909" s="12" t="s">
        <v>5215</v>
      </c>
      <c r="E909" s="12" t="s">
        <v>5216</v>
      </c>
      <c r="F909" s="12" t="s">
        <v>5233</v>
      </c>
      <c r="G909" s="12" t="s">
        <v>5234</v>
      </c>
    </row>
    <row r="910" spans="1:7" s="12" customFormat="1" ht="13.8" x14ac:dyDescent="0.25">
      <c r="A910" s="13">
        <v>41087</v>
      </c>
      <c r="B910" s="17">
        <v>2012</v>
      </c>
      <c r="C910" s="12" t="s">
        <v>5261</v>
      </c>
      <c r="D910" s="12" t="s">
        <v>5215</v>
      </c>
      <c r="E910" s="12" t="s">
        <v>5216</v>
      </c>
      <c r="F910" s="12" t="s">
        <v>5233</v>
      </c>
      <c r="G910" s="12" t="s">
        <v>5234</v>
      </c>
    </row>
    <row r="911" spans="1:7" s="12" customFormat="1" ht="13.8" x14ac:dyDescent="0.25">
      <c r="A911" s="13">
        <v>41088</v>
      </c>
      <c r="B911" s="17">
        <v>2012</v>
      </c>
      <c r="C911" s="12" t="s">
        <v>5261</v>
      </c>
      <c r="D911" s="12" t="s">
        <v>5215</v>
      </c>
      <c r="E911" s="12" t="s">
        <v>5216</v>
      </c>
      <c r="F911" s="12" t="s">
        <v>5233</v>
      </c>
      <c r="G911" s="12" t="s">
        <v>5234</v>
      </c>
    </row>
    <row r="912" spans="1:7" s="12" customFormat="1" ht="13.8" x14ac:dyDescent="0.25">
      <c r="A912" s="13">
        <v>41089</v>
      </c>
      <c r="B912" s="17">
        <v>2012</v>
      </c>
      <c r="C912" s="12" t="s">
        <v>5261</v>
      </c>
      <c r="D912" s="12" t="s">
        <v>5215</v>
      </c>
      <c r="E912" s="12" t="s">
        <v>5216</v>
      </c>
      <c r="F912" s="12" t="s">
        <v>5233</v>
      </c>
      <c r="G912" s="12" t="s">
        <v>5234</v>
      </c>
    </row>
    <row r="913" spans="1:7" s="12" customFormat="1" ht="13.8" x14ac:dyDescent="0.25">
      <c r="A913" s="13">
        <v>41090</v>
      </c>
      <c r="B913" s="17">
        <v>2012</v>
      </c>
      <c r="C913" s="12" t="s">
        <v>5261</v>
      </c>
      <c r="D913" s="12" t="s">
        <v>5215</v>
      </c>
      <c r="E913" s="12" t="s">
        <v>5216</v>
      </c>
      <c r="F913" s="12" t="s">
        <v>5233</v>
      </c>
      <c r="G913" s="12" t="s">
        <v>5234</v>
      </c>
    </row>
    <row r="914" spans="1:7" s="12" customFormat="1" ht="13.8" x14ac:dyDescent="0.25">
      <c r="A914" s="13">
        <v>41091</v>
      </c>
      <c r="B914" s="17">
        <v>2012</v>
      </c>
      <c r="C914" s="12" t="s">
        <v>5260</v>
      </c>
      <c r="D914" s="12" t="s">
        <v>5200</v>
      </c>
      <c r="E914" s="12" t="s">
        <v>5209</v>
      </c>
      <c r="F914" s="12" t="s">
        <v>5230</v>
      </c>
      <c r="G914" s="12" t="s">
        <v>5231</v>
      </c>
    </row>
    <row r="915" spans="1:7" s="12" customFormat="1" ht="13.8" x14ac:dyDescent="0.25">
      <c r="A915" s="13">
        <v>41092</v>
      </c>
      <c r="B915" s="17">
        <v>2012</v>
      </c>
      <c r="C915" s="12" t="s">
        <v>5260</v>
      </c>
      <c r="D915" s="12" t="s">
        <v>5200</v>
      </c>
      <c r="E915" s="12" t="s">
        <v>5209</v>
      </c>
      <c r="F915" s="12" t="s">
        <v>5230</v>
      </c>
      <c r="G915" s="12" t="s">
        <v>5231</v>
      </c>
    </row>
    <row r="916" spans="1:7" s="12" customFormat="1" ht="13.8" x14ac:dyDescent="0.25">
      <c r="A916" s="13">
        <v>41093</v>
      </c>
      <c r="B916" s="17">
        <v>2012</v>
      </c>
      <c r="C916" s="12" t="s">
        <v>5260</v>
      </c>
      <c r="D916" s="12" t="s">
        <v>5200</v>
      </c>
      <c r="E916" s="12" t="s">
        <v>5209</v>
      </c>
      <c r="F916" s="12" t="s">
        <v>5230</v>
      </c>
      <c r="G916" s="12" t="s">
        <v>5231</v>
      </c>
    </row>
    <row r="917" spans="1:7" s="12" customFormat="1" ht="13.8" x14ac:dyDescent="0.25">
      <c r="A917" s="13">
        <v>41094</v>
      </c>
      <c r="B917" s="17">
        <v>2012</v>
      </c>
      <c r="C917" s="12" t="s">
        <v>5260</v>
      </c>
      <c r="D917" s="12" t="s">
        <v>5200</v>
      </c>
      <c r="E917" s="12" t="s">
        <v>5209</v>
      </c>
      <c r="F917" s="12" t="s">
        <v>5230</v>
      </c>
      <c r="G917" s="12" t="s">
        <v>5231</v>
      </c>
    </row>
    <row r="918" spans="1:7" s="12" customFormat="1" ht="13.8" x14ac:dyDescent="0.25">
      <c r="A918" s="13">
        <v>41095</v>
      </c>
      <c r="B918" s="17">
        <v>2012</v>
      </c>
      <c r="C918" s="12" t="s">
        <v>5260</v>
      </c>
      <c r="D918" s="12" t="s">
        <v>5200</v>
      </c>
      <c r="E918" s="12" t="s">
        <v>5209</v>
      </c>
      <c r="F918" s="12" t="s">
        <v>5230</v>
      </c>
      <c r="G918" s="12" t="s">
        <v>5231</v>
      </c>
    </row>
    <row r="919" spans="1:7" s="12" customFormat="1" ht="13.8" x14ac:dyDescent="0.25">
      <c r="A919" s="13">
        <v>41096</v>
      </c>
      <c r="B919" s="17">
        <v>2012</v>
      </c>
      <c r="C919" s="12" t="s">
        <v>5260</v>
      </c>
      <c r="D919" s="12" t="s">
        <v>5200</v>
      </c>
      <c r="E919" s="12" t="s">
        <v>5209</v>
      </c>
      <c r="F919" s="12" t="s">
        <v>5230</v>
      </c>
      <c r="G919" s="12" t="s">
        <v>5231</v>
      </c>
    </row>
    <row r="920" spans="1:7" s="12" customFormat="1" ht="13.8" x14ac:dyDescent="0.25">
      <c r="A920" s="13">
        <v>41097</v>
      </c>
      <c r="B920" s="17">
        <v>2012</v>
      </c>
      <c r="C920" s="12" t="s">
        <v>5260</v>
      </c>
      <c r="D920" s="12" t="s">
        <v>5200</v>
      </c>
      <c r="E920" s="12" t="s">
        <v>5209</v>
      </c>
      <c r="F920" s="12" t="s">
        <v>5230</v>
      </c>
      <c r="G920" s="12" t="s">
        <v>5231</v>
      </c>
    </row>
    <row r="921" spans="1:7" s="12" customFormat="1" ht="13.8" x14ac:dyDescent="0.25">
      <c r="A921" s="13">
        <v>41098</v>
      </c>
      <c r="B921" s="17">
        <v>2012</v>
      </c>
      <c r="C921" s="12" t="s">
        <v>5260</v>
      </c>
      <c r="D921" s="12" t="s">
        <v>5200</v>
      </c>
      <c r="E921" s="12" t="s">
        <v>5209</v>
      </c>
      <c r="F921" s="12" t="s">
        <v>5230</v>
      </c>
      <c r="G921" s="12" t="s">
        <v>5231</v>
      </c>
    </row>
    <row r="922" spans="1:7" s="12" customFormat="1" ht="13.8" x14ac:dyDescent="0.25">
      <c r="A922" s="13">
        <v>41099</v>
      </c>
      <c r="B922" s="17">
        <v>2012</v>
      </c>
      <c r="C922" s="12" t="s">
        <v>5260</v>
      </c>
      <c r="D922" s="12" t="s">
        <v>5200</v>
      </c>
      <c r="E922" s="12" t="s">
        <v>5209</v>
      </c>
      <c r="F922" s="12" t="s">
        <v>5230</v>
      </c>
      <c r="G922" s="12" t="s">
        <v>5231</v>
      </c>
    </row>
    <row r="923" spans="1:7" s="12" customFormat="1" ht="13.8" x14ac:dyDescent="0.25">
      <c r="A923" s="13">
        <v>41100</v>
      </c>
      <c r="B923" s="17">
        <v>2012</v>
      </c>
      <c r="C923" s="12" t="s">
        <v>5260</v>
      </c>
      <c r="D923" s="12" t="s">
        <v>5200</v>
      </c>
      <c r="E923" s="12" t="s">
        <v>5209</v>
      </c>
      <c r="F923" s="12" t="s">
        <v>5230</v>
      </c>
      <c r="G923" s="12" t="s">
        <v>5231</v>
      </c>
    </row>
    <row r="924" spans="1:7" s="12" customFormat="1" ht="13.8" x14ac:dyDescent="0.25">
      <c r="A924" s="13">
        <v>41101</v>
      </c>
      <c r="B924" s="17">
        <v>2012</v>
      </c>
      <c r="C924" s="12" t="s">
        <v>5260</v>
      </c>
      <c r="D924" s="12" t="s">
        <v>5200</v>
      </c>
      <c r="E924" s="12" t="s">
        <v>5209</v>
      </c>
      <c r="F924" s="12" t="s">
        <v>5230</v>
      </c>
      <c r="G924" s="12" t="s">
        <v>5231</v>
      </c>
    </row>
    <row r="925" spans="1:7" s="12" customFormat="1" ht="13.8" x14ac:dyDescent="0.25">
      <c r="A925" s="13">
        <v>41102</v>
      </c>
      <c r="B925" s="17">
        <v>2012</v>
      </c>
      <c r="C925" s="12" t="s">
        <v>5260</v>
      </c>
      <c r="D925" s="12" t="s">
        <v>5200</v>
      </c>
      <c r="E925" s="12" t="s">
        <v>5209</v>
      </c>
      <c r="F925" s="12" t="s">
        <v>5230</v>
      </c>
      <c r="G925" s="12" t="s">
        <v>5231</v>
      </c>
    </row>
    <row r="926" spans="1:7" s="12" customFormat="1" ht="13.8" x14ac:dyDescent="0.25">
      <c r="A926" s="13">
        <v>41103</v>
      </c>
      <c r="B926" s="17">
        <v>2012</v>
      </c>
      <c r="C926" s="12" t="s">
        <v>5260</v>
      </c>
      <c r="D926" s="12" t="s">
        <v>5200</v>
      </c>
      <c r="E926" s="12" t="s">
        <v>5209</v>
      </c>
      <c r="F926" s="12" t="s">
        <v>5230</v>
      </c>
      <c r="G926" s="12" t="s">
        <v>5231</v>
      </c>
    </row>
    <row r="927" spans="1:7" s="12" customFormat="1" ht="13.8" x14ac:dyDescent="0.25">
      <c r="A927" s="13">
        <v>41104</v>
      </c>
      <c r="B927" s="17">
        <v>2012</v>
      </c>
      <c r="C927" s="12" t="s">
        <v>5260</v>
      </c>
      <c r="D927" s="12" t="s">
        <v>5200</v>
      </c>
      <c r="E927" s="12" t="s">
        <v>5209</v>
      </c>
      <c r="F927" s="12" t="s">
        <v>5230</v>
      </c>
      <c r="G927" s="12" t="s">
        <v>5231</v>
      </c>
    </row>
    <row r="928" spans="1:7" s="12" customFormat="1" ht="13.8" x14ac:dyDescent="0.25">
      <c r="A928" s="13">
        <v>41105</v>
      </c>
      <c r="B928" s="17">
        <v>2012</v>
      </c>
      <c r="C928" s="12" t="s">
        <v>5260</v>
      </c>
      <c r="D928" s="12" t="s">
        <v>5200</v>
      </c>
      <c r="E928" s="12" t="s">
        <v>5209</v>
      </c>
      <c r="F928" s="12" t="s">
        <v>5230</v>
      </c>
      <c r="G928" s="12" t="s">
        <v>5231</v>
      </c>
    </row>
    <row r="929" spans="1:7" s="12" customFormat="1" ht="13.8" x14ac:dyDescent="0.25">
      <c r="A929" s="13">
        <v>41106</v>
      </c>
      <c r="B929" s="17">
        <v>2012</v>
      </c>
      <c r="C929" s="12" t="s">
        <v>5260</v>
      </c>
      <c r="D929" s="12" t="s">
        <v>5200</v>
      </c>
      <c r="E929" s="12" t="s">
        <v>5209</v>
      </c>
      <c r="F929" s="12" t="s">
        <v>5230</v>
      </c>
      <c r="G929" s="12" t="s">
        <v>5231</v>
      </c>
    </row>
    <row r="930" spans="1:7" s="12" customFormat="1" ht="13.8" x14ac:dyDescent="0.25">
      <c r="A930" s="13">
        <v>41107</v>
      </c>
      <c r="B930" s="17">
        <v>2012</v>
      </c>
      <c r="C930" s="12" t="s">
        <v>5260</v>
      </c>
      <c r="D930" s="12" t="s">
        <v>5200</v>
      </c>
      <c r="E930" s="12" t="s">
        <v>5209</v>
      </c>
      <c r="F930" s="12" t="s">
        <v>5230</v>
      </c>
      <c r="G930" s="12" t="s">
        <v>5231</v>
      </c>
    </row>
    <row r="931" spans="1:7" s="12" customFormat="1" ht="13.8" x14ac:dyDescent="0.25">
      <c r="A931" s="13">
        <v>41108</v>
      </c>
      <c r="B931" s="17">
        <v>2012</v>
      </c>
      <c r="C931" s="12" t="s">
        <v>5260</v>
      </c>
      <c r="D931" s="12" t="s">
        <v>5200</v>
      </c>
      <c r="E931" s="12" t="s">
        <v>5209</v>
      </c>
      <c r="F931" s="12" t="s">
        <v>5230</v>
      </c>
      <c r="G931" s="12" t="s">
        <v>5231</v>
      </c>
    </row>
    <row r="932" spans="1:7" s="12" customFormat="1" ht="13.8" x14ac:dyDescent="0.25">
      <c r="A932" s="13">
        <v>41109</v>
      </c>
      <c r="B932" s="17">
        <v>2012</v>
      </c>
      <c r="C932" s="12" t="s">
        <v>5260</v>
      </c>
      <c r="D932" s="12" t="s">
        <v>5200</v>
      </c>
      <c r="E932" s="12" t="s">
        <v>5209</v>
      </c>
      <c r="F932" s="12" t="s">
        <v>5230</v>
      </c>
      <c r="G932" s="12" t="s">
        <v>5231</v>
      </c>
    </row>
    <row r="933" spans="1:7" s="12" customFormat="1" ht="13.8" x14ac:dyDescent="0.25">
      <c r="A933" s="13">
        <v>41110</v>
      </c>
      <c r="B933" s="17">
        <v>2012</v>
      </c>
      <c r="C933" s="12" t="s">
        <v>5260</v>
      </c>
      <c r="D933" s="12" t="s">
        <v>5200</v>
      </c>
      <c r="E933" s="12" t="s">
        <v>5209</v>
      </c>
      <c r="F933" s="12" t="s">
        <v>5230</v>
      </c>
      <c r="G933" s="12" t="s">
        <v>5231</v>
      </c>
    </row>
    <row r="934" spans="1:7" s="12" customFormat="1" ht="13.8" x14ac:dyDescent="0.25">
      <c r="A934" s="13">
        <v>41111</v>
      </c>
      <c r="B934" s="17">
        <v>2012</v>
      </c>
      <c r="C934" s="12" t="s">
        <v>5260</v>
      </c>
      <c r="D934" s="12" t="s">
        <v>5200</v>
      </c>
      <c r="E934" s="12" t="s">
        <v>5209</v>
      </c>
      <c r="F934" s="12" t="s">
        <v>5230</v>
      </c>
      <c r="G934" s="12" t="s">
        <v>5231</v>
      </c>
    </row>
    <row r="935" spans="1:7" s="12" customFormat="1" ht="13.8" x14ac:dyDescent="0.25">
      <c r="A935" s="13">
        <v>41112</v>
      </c>
      <c r="B935" s="17">
        <v>2012</v>
      </c>
      <c r="C935" s="12" t="s">
        <v>5260</v>
      </c>
      <c r="D935" s="12" t="s">
        <v>5200</v>
      </c>
      <c r="E935" s="12" t="s">
        <v>5209</v>
      </c>
      <c r="F935" s="12" t="s">
        <v>5230</v>
      </c>
      <c r="G935" s="12" t="s">
        <v>5231</v>
      </c>
    </row>
    <row r="936" spans="1:7" s="12" customFormat="1" ht="13.8" x14ac:dyDescent="0.25">
      <c r="A936" s="13">
        <v>41113</v>
      </c>
      <c r="B936" s="17">
        <v>2012</v>
      </c>
      <c r="C936" s="12" t="s">
        <v>5260</v>
      </c>
      <c r="D936" s="12" t="s">
        <v>5200</v>
      </c>
      <c r="E936" s="12" t="s">
        <v>5209</v>
      </c>
      <c r="F936" s="12" t="s">
        <v>5230</v>
      </c>
      <c r="G936" s="12" t="s">
        <v>5231</v>
      </c>
    </row>
    <row r="937" spans="1:7" s="12" customFormat="1" ht="13.8" x14ac:dyDescent="0.25">
      <c r="A937" s="13">
        <v>41114</v>
      </c>
      <c r="B937" s="17">
        <v>2012</v>
      </c>
      <c r="C937" s="12" t="s">
        <v>5260</v>
      </c>
      <c r="D937" s="12" t="s">
        <v>5200</v>
      </c>
      <c r="E937" s="12" t="s">
        <v>5209</v>
      </c>
      <c r="F937" s="12" t="s">
        <v>5230</v>
      </c>
      <c r="G937" s="12" t="s">
        <v>5231</v>
      </c>
    </row>
    <row r="938" spans="1:7" s="12" customFormat="1" ht="13.8" x14ac:dyDescent="0.25">
      <c r="A938" s="13">
        <v>41115</v>
      </c>
      <c r="B938" s="17">
        <v>2012</v>
      </c>
      <c r="C938" s="12" t="s">
        <v>5260</v>
      </c>
      <c r="D938" s="12" t="s">
        <v>5200</v>
      </c>
      <c r="E938" s="12" t="s">
        <v>5209</v>
      </c>
      <c r="F938" s="12" t="s">
        <v>5230</v>
      </c>
      <c r="G938" s="12" t="s">
        <v>5231</v>
      </c>
    </row>
    <row r="939" spans="1:7" s="12" customFormat="1" ht="13.8" x14ac:dyDescent="0.25">
      <c r="A939" s="13">
        <v>41116</v>
      </c>
      <c r="B939" s="17">
        <v>2012</v>
      </c>
      <c r="C939" s="12" t="s">
        <v>5260</v>
      </c>
      <c r="D939" s="12" t="s">
        <v>5200</v>
      </c>
      <c r="E939" s="12" t="s">
        <v>5209</v>
      </c>
      <c r="F939" s="12" t="s">
        <v>5230</v>
      </c>
      <c r="G939" s="12" t="s">
        <v>5231</v>
      </c>
    </row>
    <row r="940" spans="1:7" s="12" customFormat="1" ht="13.8" x14ac:dyDescent="0.25">
      <c r="A940" s="13">
        <v>41117</v>
      </c>
      <c r="B940" s="17">
        <v>2012</v>
      </c>
      <c r="C940" s="12" t="s">
        <v>5260</v>
      </c>
      <c r="D940" s="12" t="s">
        <v>5200</v>
      </c>
      <c r="E940" s="12" t="s">
        <v>5209</v>
      </c>
      <c r="F940" s="12" t="s">
        <v>5230</v>
      </c>
      <c r="G940" s="12" t="s">
        <v>5231</v>
      </c>
    </row>
    <row r="941" spans="1:7" s="12" customFormat="1" ht="13.8" x14ac:dyDescent="0.25">
      <c r="A941" s="13">
        <v>41118</v>
      </c>
      <c r="B941" s="17">
        <v>2012</v>
      </c>
      <c r="C941" s="12" t="s">
        <v>5260</v>
      </c>
      <c r="D941" s="12" t="s">
        <v>5200</v>
      </c>
      <c r="E941" s="12" t="s">
        <v>5209</v>
      </c>
      <c r="F941" s="12" t="s">
        <v>5230</v>
      </c>
      <c r="G941" s="12" t="s">
        <v>5231</v>
      </c>
    </row>
    <row r="942" spans="1:7" s="12" customFormat="1" ht="13.8" x14ac:dyDescent="0.25">
      <c r="A942" s="13">
        <v>41119</v>
      </c>
      <c r="B942" s="17">
        <v>2012</v>
      </c>
      <c r="C942" s="12" t="s">
        <v>5260</v>
      </c>
      <c r="D942" s="12" t="s">
        <v>5200</v>
      </c>
      <c r="E942" s="12" t="s">
        <v>5209</v>
      </c>
      <c r="F942" s="12" t="s">
        <v>5230</v>
      </c>
      <c r="G942" s="12" t="s">
        <v>5231</v>
      </c>
    </row>
    <row r="943" spans="1:7" s="12" customFormat="1" ht="13.8" x14ac:dyDescent="0.25">
      <c r="A943" s="13">
        <v>41120</v>
      </c>
      <c r="B943" s="17">
        <v>2012</v>
      </c>
      <c r="C943" s="12" t="s">
        <v>5260</v>
      </c>
      <c r="D943" s="12" t="s">
        <v>5200</v>
      </c>
      <c r="E943" s="12" t="s">
        <v>5209</v>
      </c>
      <c r="F943" s="12" t="s">
        <v>5230</v>
      </c>
      <c r="G943" s="12" t="s">
        <v>5231</v>
      </c>
    </row>
    <row r="944" spans="1:7" s="12" customFormat="1" ht="13.8" x14ac:dyDescent="0.25">
      <c r="A944" s="13">
        <v>41121</v>
      </c>
      <c r="B944" s="17">
        <v>2012</v>
      </c>
      <c r="C944" s="12" t="s">
        <v>5260</v>
      </c>
      <c r="D944" s="12" t="s">
        <v>5200</v>
      </c>
      <c r="E944" s="12" t="s">
        <v>5209</v>
      </c>
      <c r="F944" s="12" t="s">
        <v>5230</v>
      </c>
      <c r="G944" s="12" t="s">
        <v>5231</v>
      </c>
    </row>
    <row r="945" spans="1:7" s="12" customFormat="1" ht="13.8" x14ac:dyDescent="0.25">
      <c r="A945" s="13">
        <v>41122</v>
      </c>
      <c r="B945" s="17">
        <v>2012</v>
      </c>
      <c r="C945" s="12" t="s">
        <v>5260</v>
      </c>
      <c r="D945" s="12" t="s">
        <v>5200</v>
      </c>
      <c r="E945" s="12" t="s">
        <v>5205</v>
      </c>
      <c r="F945" s="12" t="s">
        <v>5228</v>
      </c>
      <c r="G945" s="12" t="s">
        <v>5229</v>
      </c>
    </row>
    <row r="946" spans="1:7" s="12" customFormat="1" ht="13.8" x14ac:dyDescent="0.25">
      <c r="A946" s="13">
        <v>41123</v>
      </c>
      <c r="B946" s="17">
        <v>2012</v>
      </c>
      <c r="C946" s="12" t="s">
        <v>5260</v>
      </c>
      <c r="D946" s="12" t="s">
        <v>5200</v>
      </c>
      <c r="E946" s="12" t="s">
        <v>5205</v>
      </c>
      <c r="F946" s="12" t="s">
        <v>5228</v>
      </c>
      <c r="G946" s="12" t="s">
        <v>5229</v>
      </c>
    </row>
    <row r="947" spans="1:7" s="12" customFormat="1" ht="13.8" x14ac:dyDescent="0.25">
      <c r="A947" s="13">
        <v>41124</v>
      </c>
      <c r="B947" s="17">
        <v>2012</v>
      </c>
      <c r="C947" s="12" t="s">
        <v>5260</v>
      </c>
      <c r="D947" s="12" t="s">
        <v>5200</v>
      </c>
      <c r="E947" s="12" t="s">
        <v>5205</v>
      </c>
      <c r="F947" s="12" t="s">
        <v>5228</v>
      </c>
      <c r="G947" s="12" t="s">
        <v>5229</v>
      </c>
    </row>
    <row r="948" spans="1:7" s="12" customFormat="1" ht="13.8" x14ac:dyDescent="0.25">
      <c r="A948" s="13">
        <v>41125</v>
      </c>
      <c r="B948" s="17">
        <v>2012</v>
      </c>
      <c r="C948" s="12" t="s">
        <v>5260</v>
      </c>
      <c r="D948" s="12" t="s">
        <v>5200</v>
      </c>
      <c r="E948" s="12" t="s">
        <v>5205</v>
      </c>
      <c r="F948" s="12" t="s">
        <v>5228</v>
      </c>
      <c r="G948" s="12" t="s">
        <v>5229</v>
      </c>
    </row>
    <row r="949" spans="1:7" s="12" customFormat="1" ht="13.8" x14ac:dyDescent="0.25">
      <c r="A949" s="13">
        <v>41126</v>
      </c>
      <c r="B949" s="17">
        <v>2012</v>
      </c>
      <c r="C949" s="12" t="s">
        <v>5260</v>
      </c>
      <c r="D949" s="12" t="s">
        <v>5200</v>
      </c>
      <c r="E949" s="12" t="s">
        <v>5205</v>
      </c>
      <c r="F949" s="12" t="s">
        <v>5228</v>
      </c>
      <c r="G949" s="12" t="s">
        <v>5229</v>
      </c>
    </row>
    <row r="950" spans="1:7" s="12" customFormat="1" ht="13.8" x14ac:dyDescent="0.25">
      <c r="A950" s="13">
        <v>41127</v>
      </c>
      <c r="B950" s="17">
        <v>2012</v>
      </c>
      <c r="C950" s="12" t="s">
        <v>5260</v>
      </c>
      <c r="D950" s="12" t="s">
        <v>5200</v>
      </c>
      <c r="E950" s="12" t="s">
        <v>5205</v>
      </c>
      <c r="F950" s="12" t="s">
        <v>5228</v>
      </c>
      <c r="G950" s="12" t="s">
        <v>5229</v>
      </c>
    </row>
    <row r="951" spans="1:7" s="12" customFormat="1" ht="13.8" x14ac:dyDescent="0.25">
      <c r="A951" s="13">
        <v>41128</v>
      </c>
      <c r="B951" s="17">
        <v>2012</v>
      </c>
      <c r="C951" s="12" t="s">
        <v>5260</v>
      </c>
      <c r="D951" s="12" t="s">
        <v>5200</v>
      </c>
      <c r="E951" s="12" t="s">
        <v>5205</v>
      </c>
      <c r="F951" s="12" t="s">
        <v>5228</v>
      </c>
      <c r="G951" s="12" t="s">
        <v>5229</v>
      </c>
    </row>
    <row r="952" spans="1:7" s="12" customFormat="1" ht="13.8" x14ac:dyDescent="0.25">
      <c r="A952" s="13">
        <v>41129</v>
      </c>
      <c r="B952" s="17">
        <v>2012</v>
      </c>
      <c r="C952" s="12" t="s">
        <v>5260</v>
      </c>
      <c r="D952" s="12" t="s">
        <v>5200</v>
      </c>
      <c r="E952" s="12" t="s">
        <v>5205</v>
      </c>
      <c r="F952" s="12" t="s">
        <v>5228</v>
      </c>
      <c r="G952" s="12" t="s">
        <v>5229</v>
      </c>
    </row>
    <row r="953" spans="1:7" s="12" customFormat="1" ht="13.8" x14ac:dyDescent="0.25">
      <c r="A953" s="13">
        <v>41130</v>
      </c>
      <c r="B953" s="17">
        <v>2012</v>
      </c>
      <c r="C953" s="12" t="s">
        <v>5260</v>
      </c>
      <c r="D953" s="12" t="s">
        <v>5200</v>
      </c>
      <c r="E953" s="12" t="s">
        <v>5205</v>
      </c>
      <c r="F953" s="12" t="s">
        <v>5228</v>
      </c>
      <c r="G953" s="12" t="s">
        <v>5229</v>
      </c>
    </row>
    <row r="954" spans="1:7" s="12" customFormat="1" ht="13.8" x14ac:dyDescent="0.25">
      <c r="A954" s="13">
        <v>41131</v>
      </c>
      <c r="B954" s="17">
        <v>2012</v>
      </c>
      <c r="C954" s="12" t="s">
        <v>5260</v>
      </c>
      <c r="D954" s="12" t="s">
        <v>5200</v>
      </c>
      <c r="E954" s="12" t="s">
        <v>5205</v>
      </c>
      <c r="F954" s="12" t="s">
        <v>5228</v>
      </c>
      <c r="G954" s="12" t="s">
        <v>5229</v>
      </c>
    </row>
    <row r="955" spans="1:7" s="12" customFormat="1" ht="13.8" x14ac:dyDescent="0.25">
      <c r="A955" s="13">
        <v>41132</v>
      </c>
      <c r="B955" s="17">
        <v>2012</v>
      </c>
      <c r="C955" s="12" t="s">
        <v>5260</v>
      </c>
      <c r="D955" s="12" t="s">
        <v>5200</v>
      </c>
      <c r="E955" s="12" t="s">
        <v>5205</v>
      </c>
      <c r="F955" s="12" t="s">
        <v>5228</v>
      </c>
      <c r="G955" s="12" t="s">
        <v>5229</v>
      </c>
    </row>
    <row r="956" spans="1:7" s="12" customFormat="1" ht="13.8" x14ac:dyDescent="0.25">
      <c r="A956" s="13">
        <v>41133</v>
      </c>
      <c r="B956" s="17">
        <v>2012</v>
      </c>
      <c r="C956" s="12" t="s">
        <v>5260</v>
      </c>
      <c r="D956" s="12" t="s">
        <v>5200</v>
      </c>
      <c r="E956" s="12" t="s">
        <v>5205</v>
      </c>
      <c r="F956" s="12" t="s">
        <v>5228</v>
      </c>
      <c r="G956" s="12" t="s">
        <v>5229</v>
      </c>
    </row>
    <row r="957" spans="1:7" s="12" customFormat="1" ht="13.8" x14ac:dyDescent="0.25">
      <c r="A957" s="13">
        <v>41134</v>
      </c>
      <c r="B957" s="17">
        <v>2012</v>
      </c>
      <c r="C957" s="12" t="s">
        <v>5260</v>
      </c>
      <c r="D957" s="12" t="s">
        <v>5200</v>
      </c>
      <c r="E957" s="12" t="s">
        <v>5205</v>
      </c>
      <c r="F957" s="12" t="s">
        <v>5228</v>
      </c>
      <c r="G957" s="12" t="s">
        <v>5229</v>
      </c>
    </row>
    <row r="958" spans="1:7" s="12" customFormat="1" ht="13.8" x14ac:dyDescent="0.25">
      <c r="A958" s="13">
        <v>41135</v>
      </c>
      <c r="B958" s="17">
        <v>2012</v>
      </c>
      <c r="C958" s="12" t="s">
        <v>5260</v>
      </c>
      <c r="D958" s="12" t="s">
        <v>5200</v>
      </c>
      <c r="E958" s="12" t="s">
        <v>5205</v>
      </c>
      <c r="F958" s="12" t="s">
        <v>5228</v>
      </c>
      <c r="G958" s="12" t="s">
        <v>5229</v>
      </c>
    </row>
    <row r="959" spans="1:7" s="12" customFormat="1" ht="13.8" x14ac:dyDescent="0.25">
      <c r="A959" s="13">
        <v>41136</v>
      </c>
      <c r="B959" s="17">
        <v>2012</v>
      </c>
      <c r="C959" s="12" t="s">
        <v>5260</v>
      </c>
      <c r="D959" s="12" t="s">
        <v>5200</v>
      </c>
      <c r="E959" s="12" t="s">
        <v>5205</v>
      </c>
      <c r="F959" s="12" t="s">
        <v>5228</v>
      </c>
      <c r="G959" s="12" t="s">
        <v>5229</v>
      </c>
    </row>
    <row r="960" spans="1:7" s="12" customFormat="1" ht="13.8" x14ac:dyDescent="0.25">
      <c r="A960" s="13">
        <v>41137</v>
      </c>
      <c r="B960" s="17">
        <v>2012</v>
      </c>
      <c r="C960" s="12" t="s">
        <v>5260</v>
      </c>
      <c r="D960" s="12" t="s">
        <v>5200</v>
      </c>
      <c r="E960" s="12" t="s">
        <v>5205</v>
      </c>
      <c r="F960" s="12" t="s">
        <v>5228</v>
      </c>
      <c r="G960" s="12" t="s">
        <v>5229</v>
      </c>
    </row>
    <row r="961" spans="1:7" s="12" customFormat="1" ht="13.8" x14ac:dyDescent="0.25">
      <c r="A961" s="13">
        <v>41138</v>
      </c>
      <c r="B961" s="17">
        <v>2012</v>
      </c>
      <c r="C961" s="12" t="s">
        <v>5260</v>
      </c>
      <c r="D961" s="12" t="s">
        <v>5200</v>
      </c>
      <c r="E961" s="12" t="s">
        <v>5205</v>
      </c>
      <c r="F961" s="12" t="s">
        <v>5228</v>
      </c>
      <c r="G961" s="12" t="s">
        <v>5229</v>
      </c>
    </row>
    <row r="962" spans="1:7" s="12" customFormat="1" ht="13.8" x14ac:dyDescent="0.25">
      <c r="A962" s="13">
        <v>41139</v>
      </c>
      <c r="B962" s="17">
        <v>2012</v>
      </c>
      <c r="C962" s="12" t="s">
        <v>5260</v>
      </c>
      <c r="D962" s="12" t="s">
        <v>5200</v>
      </c>
      <c r="E962" s="12" t="s">
        <v>5205</v>
      </c>
      <c r="F962" s="12" t="s">
        <v>5228</v>
      </c>
      <c r="G962" s="12" t="s">
        <v>5229</v>
      </c>
    </row>
    <row r="963" spans="1:7" s="12" customFormat="1" ht="13.8" x14ac:dyDescent="0.25">
      <c r="A963" s="13">
        <v>41140</v>
      </c>
      <c r="B963" s="17">
        <v>2012</v>
      </c>
      <c r="C963" s="12" t="s">
        <v>5260</v>
      </c>
      <c r="D963" s="12" t="s">
        <v>5200</v>
      </c>
      <c r="E963" s="12" t="s">
        <v>5205</v>
      </c>
      <c r="F963" s="12" t="s">
        <v>5228</v>
      </c>
      <c r="G963" s="12" t="s">
        <v>5229</v>
      </c>
    </row>
    <row r="964" spans="1:7" s="12" customFormat="1" ht="13.8" x14ac:dyDescent="0.25">
      <c r="A964" s="13">
        <v>41141</v>
      </c>
      <c r="B964" s="17">
        <v>2012</v>
      </c>
      <c r="C964" s="12" t="s">
        <v>5260</v>
      </c>
      <c r="D964" s="12" t="s">
        <v>5200</v>
      </c>
      <c r="E964" s="12" t="s">
        <v>5205</v>
      </c>
      <c r="F964" s="12" t="s">
        <v>5228</v>
      </c>
      <c r="G964" s="12" t="s">
        <v>5229</v>
      </c>
    </row>
    <row r="965" spans="1:7" s="12" customFormat="1" ht="13.8" x14ac:dyDescent="0.25">
      <c r="A965" s="13">
        <v>41142</v>
      </c>
      <c r="B965" s="17">
        <v>2012</v>
      </c>
      <c r="C965" s="12" t="s">
        <v>5260</v>
      </c>
      <c r="D965" s="12" t="s">
        <v>5200</v>
      </c>
      <c r="E965" s="12" t="s">
        <v>5205</v>
      </c>
      <c r="F965" s="12" t="s">
        <v>5228</v>
      </c>
      <c r="G965" s="12" t="s">
        <v>5229</v>
      </c>
    </row>
    <row r="966" spans="1:7" s="12" customFormat="1" ht="13.8" x14ac:dyDescent="0.25">
      <c r="A966" s="13">
        <v>41143</v>
      </c>
      <c r="B966" s="17">
        <v>2012</v>
      </c>
      <c r="C966" s="12" t="s">
        <v>5260</v>
      </c>
      <c r="D966" s="12" t="s">
        <v>5200</v>
      </c>
      <c r="E966" s="12" t="s">
        <v>5205</v>
      </c>
      <c r="F966" s="12" t="s">
        <v>5228</v>
      </c>
      <c r="G966" s="12" t="s">
        <v>5229</v>
      </c>
    </row>
    <row r="967" spans="1:7" s="12" customFormat="1" ht="13.8" x14ac:dyDescent="0.25">
      <c r="A967" s="13">
        <v>41144</v>
      </c>
      <c r="B967" s="17">
        <v>2012</v>
      </c>
      <c r="C967" s="12" t="s">
        <v>5260</v>
      </c>
      <c r="D967" s="12" t="s">
        <v>5200</v>
      </c>
      <c r="E967" s="12" t="s">
        <v>5205</v>
      </c>
      <c r="F967" s="12" t="s">
        <v>5228</v>
      </c>
      <c r="G967" s="12" t="s">
        <v>5229</v>
      </c>
    </row>
    <row r="968" spans="1:7" s="12" customFormat="1" ht="13.8" x14ac:dyDescent="0.25">
      <c r="A968" s="13">
        <v>41145</v>
      </c>
      <c r="B968" s="17">
        <v>2012</v>
      </c>
      <c r="C968" s="12" t="s">
        <v>5260</v>
      </c>
      <c r="D968" s="12" t="s">
        <v>5200</v>
      </c>
      <c r="E968" s="12" t="s">
        <v>5205</v>
      </c>
      <c r="F968" s="12" t="s">
        <v>5228</v>
      </c>
      <c r="G968" s="12" t="s">
        <v>5229</v>
      </c>
    </row>
    <row r="969" spans="1:7" s="12" customFormat="1" ht="13.8" x14ac:dyDescent="0.25">
      <c r="A969" s="13">
        <v>41146</v>
      </c>
      <c r="B969" s="17">
        <v>2012</v>
      </c>
      <c r="C969" s="12" t="s">
        <v>5260</v>
      </c>
      <c r="D969" s="12" t="s">
        <v>5200</v>
      </c>
      <c r="E969" s="12" t="s">
        <v>5205</v>
      </c>
      <c r="F969" s="12" t="s">
        <v>5228</v>
      </c>
      <c r="G969" s="12" t="s">
        <v>5229</v>
      </c>
    </row>
    <row r="970" spans="1:7" s="12" customFormat="1" ht="13.8" x14ac:dyDescent="0.25">
      <c r="A970" s="13">
        <v>41147</v>
      </c>
      <c r="B970" s="17">
        <v>2012</v>
      </c>
      <c r="C970" s="12" t="s">
        <v>5260</v>
      </c>
      <c r="D970" s="12" t="s">
        <v>5200</v>
      </c>
      <c r="E970" s="12" t="s">
        <v>5205</v>
      </c>
      <c r="F970" s="12" t="s">
        <v>5228</v>
      </c>
      <c r="G970" s="12" t="s">
        <v>5229</v>
      </c>
    </row>
    <row r="971" spans="1:7" s="12" customFormat="1" ht="13.8" x14ac:dyDescent="0.25">
      <c r="A971" s="13">
        <v>41148</v>
      </c>
      <c r="B971" s="17">
        <v>2012</v>
      </c>
      <c r="C971" s="12" t="s">
        <v>5260</v>
      </c>
      <c r="D971" s="12" t="s">
        <v>5200</v>
      </c>
      <c r="E971" s="12" t="s">
        <v>5205</v>
      </c>
      <c r="F971" s="12" t="s">
        <v>5228</v>
      </c>
      <c r="G971" s="12" t="s">
        <v>5229</v>
      </c>
    </row>
    <row r="972" spans="1:7" s="12" customFormat="1" ht="13.8" x14ac:dyDescent="0.25">
      <c r="A972" s="13">
        <v>41149</v>
      </c>
      <c r="B972" s="17">
        <v>2012</v>
      </c>
      <c r="C972" s="12" t="s">
        <v>5260</v>
      </c>
      <c r="D972" s="12" t="s">
        <v>5200</v>
      </c>
      <c r="E972" s="12" t="s">
        <v>5205</v>
      </c>
      <c r="F972" s="12" t="s">
        <v>5228</v>
      </c>
      <c r="G972" s="12" t="s">
        <v>5229</v>
      </c>
    </row>
    <row r="973" spans="1:7" s="12" customFormat="1" ht="13.8" x14ac:dyDescent="0.25">
      <c r="A973" s="13">
        <v>41150</v>
      </c>
      <c r="B973" s="17">
        <v>2012</v>
      </c>
      <c r="C973" s="12" t="s">
        <v>5260</v>
      </c>
      <c r="D973" s="12" t="s">
        <v>5200</v>
      </c>
      <c r="E973" s="12" t="s">
        <v>5205</v>
      </c>
      <c r="F973" s="12" t="s">
        <v>5228</v>
      </c>
      <c r="G973" s="12" t="s">
        <v>5229</v>
      </c>
    </row>
    <row r="974" spans="1:7" s="12" customFormat="1" ht="13.8" x14ac:dyDescent="0.25">
      <c r="A974" s="13">
        <v>41151</v>
      </c>
      <c r="B974" s="17">
        <v>2012</v>
      </c>
      <c r="C974" s="12" t="s">
        <v>5260</v>
      </c>
      <c r="D974" s="12" t="s">
        <v>5200</v>
      </c>
      <c r="E974" s="12" t="s">
        <v>5205</v>
      </c>
      <c r="F974" s="12" t="s">
        <v>5228</v>
      </c>
      <c r="G974" s="12" t="s">
        <v>5229</v>
      </c>
    </row>
    <row r="975" spans="1:7" s="12" customFormat="1" ht="13.8" x14ac:dyDescent="0.25">
      <c r="A975" s="13">
        <v>41152</v>
      </c>
      <c r="B975" s="17">
        <v>2012</v>
      </c>
      <c r="C975" s="12" t="s">
        <v>5260</v>
      </c>
      <c r="D975" s="12" t="s">
        <v>5200</v>
      </c>
      <c r="E975" s="12" t="s">
        <v>5205</v>
      </c>
      <c r="F975" s="12" t="s">
        <v>5228</v>
      </c>
      <c r="G975" s="12" t="s">
        <v>5229</v>
      </c>
    </row>
    <row r="976" spans="1:7" s="12" customFormat="1" ht="13.8" x14ac:dyDescent="0.25">
      <c r="A976" s="13">
        <v>41153</v>
      </c>
      <c r="B976" s="17">
        <v>2012</v>
      </c>
      <c r="C976" s="12" t="s">
        <v>5260</v>
      </c>
      <c r="D976" s="12" t="s">
        <v>5200</v>
      </c>
      <c r="E976" s="12" t="s">
        <v>5201</v>
      </c>
      <c r="F976" s="12" t="s">
        <v>5226</v>
      </c>
      <c r="G976" s="12" t="s">
        <v>5227</v>
      </c>
    </row>
    <row r="977" spans="1:7" s="12" customFormat="1" ht="13.8" x14ac:dyDescent="0.25">
      <c r="A977" s="13">
        <v>41154</v>
      </c>
      <c r="B977" s="17">
        <v>2012</v>
      </c>
      <c r="C977" s="12" t="s">
        <v>5260</v>
      </c>
      <c r="D977" s="12" t="s">
        <v>5200</v>
      </c>
      <c r="E977" s="12" t="s">
        <v>5201</v>
      </c>
      <c r="F977" s="12" t="s">
        <v>5226</v>
      </c>
      <c r="G977" s="12" t="s">
        <v>5227</v>
      </c>
    </row>
    <row r="978" spans="1:7" s="12" customFormat="1" ht="13.8" x14ac:dyDescent="0.25">
      <c r="A978" s="13">
        <v>41155</v>
      </c>
      <c r="B978" s="17">
        <v>2012</v>
      </c>
      <c r="C978" s="12" t="s">
        <v>5260</v>
      </c>
      <c r="D978" s="12" t="s">
        <v>5200</v>
      </c>
      <c r="E978" s="12" t="s">
        <v>5201</v>
      </c>
      <c r="F978" s="12" t="s">
        <v>5226</v>
      </c>
      <c r="G978" s="12" t="s">
        <v>5227</v>
      </c>
    </row>
    <row r="979" spans="1:7" s="12" customFormat="1" ht="13.8" x14ac:dyDescent="0.25">
      <c r="A979" s="13">
        <v>41156</v>
      </c>
      <c r="B979" s="17">
        <v>2012</v>
      </c>
      <c r="C979" s="12" t="s">
        <v>5260</v>
      </c>
      <c r="D979" s="12" t="s">
        <v>5200</v>
      </c>
      <c r="E979" s="12" t="s">
        <v>5201</v>
      </c>
      <c r="F979" s="12" t="s">
        <v>5226</v>
      </c>
      <c r="G979" s="12" t="s">
        <v>5227</v>
      </c>
    </row>
    <row r="980" spans="1:7" s="12" customFormat="1" ht="13.8" x14ac:dyDescent="0.25">
      <c r="A980" s="13">
        <v>41157</v>
      </c>
      <c r="B980" s="17">
        <v>2012</v>
      </c>
      <c r="C980" s="12" t="s">
        <v>5260</v>
      </c>
      <c r="D980" s="12" t="s">
        <v>5200</v>
      </c>
      <c r="E980" s="12" t="s">
        <v>5201</v>
      </c>
      <c r="F980" s="12" t="s">
        <v>5226</v>
      </c>
      <c r="G980" s="12" t="s">
        <v>5227</v>
      </c>
    </row>
    <row r="981" spans="1:7" s="12" customFormat="1" ht="13.8" x14ac:dyDescent="0.25">
      <c r="A981" s="13">
        <v>41158</v>
      </c>
      <c r="B981" s="17">
        <v>2012</v>
      </c>
      <c r="C981" s="12" t="s">
        <v>5260</v>
      </c>
      <c r="D981" s="12" t="s">
        <v>5200</v>
      </c>
      <c r="E981" s="12" t="s">
        <v>5201</v>
      </c>
      <c r="F981" s="12" t="s">
        <v>5226</v>
      </c>
      <c r="G981" s="12" t="s">
        <v>5227</v>
      </c>
    </row>
    <row r="982" spans="1:7" s="12" customFormat="1" ht="13.8" x14ac:dyDescent="0.25">
      <c r="A982" s="13">
        <v>41159</v>
      </c>
      <c r="B982" s="17">
        <v>2012</v>
      </c>
      <c r="C982" s="12" t="s">
        <v>5260</v>
      </c>
      <c r="D982" s="12" t="s">
        <v>5200</v>
      </c>
      <c r="E982" s="12" t="s">
        <v>5201</v>
      </c>
      <c r="F982" s="12" t="s">
        <v>5226</v>
      </c>
      <c r="G982" s="12" t="s">
        <v>5227</v>
      </c>
    </row>
    <row r="983" spans="1:7" s="12" customFormat="1" ht="13.8" x14ac:dyDescent="0.25">
      <c r="A983" s="13">
        <v>41160</v>
      </c>
      <c r="B983" s="17">
        <v>2012</v>
      </c>
      <c r="C983" s="12" t="s">
        <v>5260</v>
      </c>
      <c r="D983" s="12" t="s">
        <v>5200</v>
      </c>
      <c r="E983" s="12" t="s">
        <v>5201</v>
      </c>
      <c r="F983" s="12" t="s">
        <v>5226</v>
      </c>
      <c r="G983" s="12" t="s">
        <v>5227</v>
      </c>
    </row>
    <row r="984" spans="1:7" s="12" customFormat="1" ht="13.8" x14ac:dyDescent="0.25">
      <c r="A984" s="13">
        <v>41161</v>
      </c>
      <c r="B984" s="17">
        <v>2012</v>
      </c>
      <c r="C984" s="12" t="s">
        <v>5260</v>
      </c>
      <c r="D984" s="12" t="s">
        <v>5200</v>
      </c>
      <c r="E984" s="12" t="s">
        <v>5201</v>
      </c>
      <c r="F984" s="12" t="s">
        <v>5226</v>
      </c>
      <c r="G984" s="12" t="s">
        <v>5227</v>
      </c>
    </row>
    <row r="985" spans="1:7" s="12" customFormat="1" ht="13.8" x14ac:dyDescent="0.25">
      <c r="A985" s="13">
        <v>41162</v>
      </c>
      <c r="B985" s="17">
        <v>2012</v>
      </c>
      <c r="C985" s="12" t="s">
        <v>5260</v>
      </c>
      <c r="D985" s="12" t="s">
        <v>5200</v>
      </c>
      <c r="E985" s="12" t="s">
        <v>5201</v>
      </c>
      <c r="F985" s="12" t="s">
        <v>5226</v>
      </c>
      <c r="G985" s="12" t="s">
        <v>5227</v>
      </c>
    </row>
    <row r="986" spans="1:7" s="12" customFormat="1" ht="13.8" x14ac:dyDescent="0.25">
      <c r="A986" s="13">
        <v>41163</v>
      </c>
      <c r="B986" s="17">
        <v>2012</v>
      </c>
      <c r="C986" s="12" t="s">
        <v>5260</v>
      </c>
      <c r="D986" s="12" t="s">
        <v>5200</v>
      </c>
      <c r="E986" s="12" t="s">
        <v>5201</v>
      </c>
      <c r="F986" s="12" t="s">
        <v>5226</v>
      </c>
      <c r="G986" s="12" t="s">
        <v>5227</v>
      </c>
    </row>
    <row r="987" spans="1:7" s="12" customFormat="1" ht="13.8" x14ac:dyDescent="0.25">
      <c r="A987" s="13">
        <v>41164</v>
      </c>
      <c r="B987" s="17">
        <v>2012</v>
      </c>
      <c r="C987" s="12" t="s">
        <v>5260</v>
      </c>
      <c r="D987" s="12" t="s">
        <v>5200</v>
      </c>
      <c r="E987" s="12" t="s">
        <v>5201</v>
      </c>
      <c r="F987" s="12" t="s">
        <v>5226</v>
      </c>
      <c r="G987" s="12" t="s">
        <v>5227</v>
      </c>
    </row>
    <row r="988" spans="1:7" s="12" customFormat="1" ht="13.8" x14ac:dyDescent="0.25">
      <c r="A988" s="13">
        <v>41165</v>
      </c>
      <c r="B988" s="17">
        <v>2012</v>
      </c>
      <c r="C988" s="12" t="s">
        <v>5260</v>
      </c>
      <c r="D988" s="12" t="s">
        <v>5200</v>
      </c>
      <c r="E988" s="12" t="s">
        <v>5201</v>
      </c>
      <c r="F988" s="12" t="s">
        <v>5226</v>
      </c>
      <c r="G988" s="12" t="s">
        <v>5227</v>
      </c>
    </row>
    <row r="989" spans="1:7" s="12" customFormat="1" ht="13.8" x14ac:dyDescent="0.25">
      <c r="A989" s="13">
        <v>41166</v>
      </c>
      <c r="B989" s="17">
        <v>2012</v>
      </c>
      <c r="C989" s="12" t="s">
        <v>5260</v>
      </c>
      <c r="D989" s="12" t="s">
        <v>5200</v>
      </c>
      <c r="E989" s="12" t="s">
        <v>5201</v>
      </c>
      <c r="F989" s="12" t="s">
        <v>5226</v>
      </c>
      <c r="G989" s="12" t="s">
        <v>5227</v>
      </c>
    </row>
    <row r="990" spans="1:7" s="12" customFormat="1" ht="13.8" x14ac:dyDescent="0.25">
      <c r="A990" s="13">
        <v>41167</v>
      </c>
      <c r="B990" s="17">
        <v>2012</v>
      </c>
      <c r="C990" s="12" t="s">
        <v>5260</v>
      </c>
      <c r="D990" s="12" t="s">
        <v>5200</v>
      </c>
      <c r="E990" s="12" t="s">
        <v>5201</v>
      </c>
      <c r="F990" s="12" t="s">
        <v>5226</v>
      </c>
      <c r="G990" s="12" t="s">
        <v>5227</v>
      </c>
    </row>
    <row r="991" spans="1:7" s="12" customFormat="1" ht="13.8" x14ac:dyDescent="0.25">
      <c r="A991" s="13">
        <v>41168</v>
      </c>
      <c r="B991" s="17">
        <v>2012</v>
      </c>
      <c r="C991" s="12" t="s">
        <v>5260</v>
      </c>
      <c r="D991" s="12" t="s">
        <v>5200</v>
      </c>
      <c r="E991" s="12" t="s">
        <v>5201</v>
      </c>
      <c r="F991" s="12" t="s">
        <v>5226</v>
      </c>
      <c r="G991" s="12" t="s">
        <v>5227</v>
      </c>
    </row>
    <row r="992" spans="1:7" s="12" customFormat="1" ht="13.8" x14ac:dyDescent="0.25">
      <c r="A992" s="13">
        <v>41169</v>
      </c>
      <c r="B992" s="17">
        <v>2012</v>
      </c>
      <c r="C992" s="12" t="s">
        <v>5260</v>
      </c>
      <c r="D992" s="12" t="s">
        <v>5200</v>
      </c>
      <c r="E992" s="12" t="s">
        <v>5201</v>
      </c>
      <c r="F992" s="12" t="s">
        <v>5226</v>
      </c>
      <c r="G992" s="12" t="s">
        <v>5227</v>
      </c>
    </row>
    <row r="993" spans="1:7" s="12" customFormat="1" ht="13.8" x14ac:dyDescent="0.25">
      <c r="A993" s="13">
        <v>41170</v>
      </c>
      <c r="B993" s="17">
        <v>2012</v>
      </c>
      <c r="C993" s="12" t="s">
        <v>5260</v>
      </c>
      <c r="D993" s="12" t="s">
        <v>5200</v>
      </c>
      <c r="E993" s="12" t="s">
        <v>5201</v>
      </c>
      <c r="F993" s="12" t="s">
        <v>5226</v>
      </c>
      <c r="G993" s="12" t="s">
        <v>5227</v>
      </c>
    </row>
    <row r="994" spans="1:7" s="12" customFormat="1" ht="13.8" x14ac:dyDescent="0.25">
      <c r="A994" s="13">
        <v>41171</v>
      </c>
      <c r="B994" s="17">
        <v>2012</v>
      </c>
      <c r="C994" s="12" t="s">
        <v>5260</v>
      </c>
      <c r="D994" s="12" t="s">
        <v>5200</v>
      </c>
      <c r="E994" s="12" t="s">
        <v>5201</v>
      </c>
      <c r="F994" s="12" t="s">
        <v>5226</v>
      </c>
      <c r="G994" s="12" t="s">
        <v>5227</v>
      </c>
    </row>
    <row r="995" spans="1:7" s="12" customFormat="1" ht="13.8" x14ac:dyDescent="0.25">
      <c r="A995" s="13">
        <v>41172</v>
      </c>
      <c r="B995" s="17">
        <v>2012</v>
      </c>
      <c r="C995" s="12" t="s">
        <v>5260</v>
      </c>
      <c r="D995" s="12" t="s">
        <v>5200</v>
      </c>
      <c r="E995" s="12" t="s">
        <v>5201</v>
      </c>
      <c r="F995" s="12" t="s">
        <v>5226</v>
      </c>
      <c r="G995" s="12" t="s">
        <v>5227</v>
      </c>
    </row>
    <row r="996" spans="1:7" s="12" customFormat="1" ht="13.8" x14ac:dyDescent="0.25">
      <c r="A996" s="13">
        <v>41173</v>
      </c>
      <c r="B996" s="17">
        <v>2012</v>
      </c>
      <c r="C996" s="12" t="s">
        <v>5260</v>
      </c>
      <c r="D996" s="12" t="s">
        <v>5200</v>
      </c>
      <c r="E996" s="12" t="s">
        <v>5201</v>
      </c>
      <c r="F996" s="12" t="s">
        <v>5226</v>
      </c>
      <c r="G996" s="12" t="s">
        <v>5227</v>
      </c>
    </row>
    <row r="997" spans="1:7" s="12" customFormat="1" ht="13.8" x14ac:dyDescent="0.25">
      <c r="A997" s="13">
        <v>41174</v>
      </c>
      <c r="B997" s="17">
        <v>2012</v>
      </c>
      <c r="C997" s="12" t="s">
        <v>5260</v>
      </c>
      <c r="D997" s="12" t="s">
        <v>5200</v>
      </c>
      <c r="E997" s="12" t="s">
        <v>5201</v>
      </c>
      <c r="F997" s="12" t="s">
        <v>5226</v>
      </c>
      <c r="G997" s="12" t="s">
        <v>5227</v>
      </c>
    </row>
    <row r="998" spans="1:7" s="12" customFormat="1" ht="13.8" x14ac:dyDescent="0.25">
      <c r="A998" s="13">
        <v>41175</v>
      </c>
      <c r="B998" s="17">
        <v>2012</v>
      </c>
      <c r="C998" s="12" t="s">
        <v>5260</v>
      </c>
      <c r="D998" s="12" t="s">
        <v>5200</v>
      </c>
      <c r="E998" s="12" t="s">
        <v>5201</v>
      </c>
      <c r="F998" s="12" t="s">
        <v>5226</v>
      </c>
      <c r="G998" s="12" t="s">
        <v>5227</v>
      </c>
    </row>
    <row r="999" spans="1:7" s="12" customFormat="1" ht="13.8" x14ac:dyDescent="0.25">
      <c r="A999" s="13">
        <v>41176</v>
      </c>
      <c r="B999" s="17">
        <v>2012</v>
      </c>
      <c r="C999" s="12" t="s">
        <v>5260</v>
      </c>
      <c r="D999" s="12" t="s">
        <v>5200</v>
      </c>
      <c r="E999" s="12" t="s">
        <v>5201</v>
      </c>
      <c r="F999" s="12" t="s">
        <v>5226</v>
      </c>
      <c r="G999" s="12" t="s">
        <v>5227</v>
      </c>
    </row>
    <row r="1000" spans="1:7" s="12" customFormat="1" ht="13.8" x14ac:dyDescent="0.25">
      <c r="A1000" s="13">
        <v>41177</v>
      </c>
      <c r="B1000" s="17">
        <v>2012</v>
      </c>
      <c r="C1000" s="12" t="s">
        <v>5260</v>
      </c>
      <c r="D1000" s="12" t="s">
        <v>5200</v>
      </c>
      <c r="E1000" s="12" t="s">
        <v>5201</v>
      </c>
      <c r="F1000" s="12" t="s">
        <v>5226</v>
      </c>
      <c r="G1000" s="12" t="s">
        <v>5227</v>
      </c>
    </row>
    <row r="1001" spans="1:7" s="12" customFormat="1" ht="13.8" x14ac:dyDescent="0.25">
      <c r="A1001" s="13">
        <v>41178</v>
      </c>
      <c r="B1001" s="17">
        <v>2012</v>
      </c>
      <c r="C1001" s="12" t="s">
        <v>5260</v>
      </c>
      <c r="D1001" s="12" t="s">
        <v>5200</v>
      </c>
      <c r="E1001" s="12" t="s">
        <v>5201</v>
      </c>
      <c r="F1001" s="12" t="s">
        <v>5226</v>
      </c>
      <c r="G1001" s="12" t="s">
        <v>5227</v>
      </c>
    </row>
    <row r="1002" spans="1:7" s="12" customFormat="1" ht="13.8" x14ac:dyDescent="0.25">
      <c r="A1002" s="13">
        <v>41179</v>
      </c>
      <c r="B1002" s="17">
        <v>2012</v>
      </c>
      <c r="C1002" s="12" t="s">
        <v>5260</v>
      </c>
      <c r="D1002" s="12" t="s">
        <v>5200</v>
      </c>
      <c r="E1002" s="12" t="s">
        <v>5201</v>
      </c>
      <c r="F1002" s="12" t="s">
        <v>5226</v>
      </c>
      <c r="G1002" s="12" t="s">
        <v>5227</v>
      </c>
    </row>
    <row r="1003" spans="1:7" s="12" customFormat="1" ht="13.8" x14ac:dyDescent="0.25">
      <c r="A1003" s="13">
        <v>41180</v>
      </c>
      <c r="B1003" s="17">
        <v>2012</v>
      </c>
      <c r="C1003" s="12" t="s">
        <v>5260</v>
      </c>
      <c r="D1003" s="12" t="s">
        <v>5200</v>
      </c>
      <c r="E1003" s="12" t="s">
        <v>5201</v>
      </c>
      <c r="F1003" s="12" t="s">
        <v>5226</v>
      </c>
      <c r="G1003" s="12" t="s">
        <v>5227</v>
      </c>
    </row>
    <row r="1004" spans="1:7" s="12" customFormat="1" ht="13.8" x14ac:dyDescent="0.25">
      <c r="A1004" s="13">
        <v>41181</v>
      </c>
      <c r="B1004" s="17">
        <v>2012</v>
      </c>
      <c r="C1004" s="12" t="s">
        <v>5260</v>
      </c>
      <c r="D1004" s="12" t="s">
        <v>5200</v>
      </c>
      <c r="E1004" s="12" t="s">
        <v>5201</v>
      </c>
      <c r="F1004" s="12" t="s">
        <v>5226</v>
      </c>
      <c r="G1004" s="12" t="s">
        <v>5227</v>
      </c>
    </row>
    <row r="1005" spans="1:7" s="12" customFormat="1" ht="13.8" x14ac:dyDescent="0.25">
      <c r="A1005" s="13">
        <v>41182</v>
      </c>
      <c r="B1005" s="17">
        <v>2012</v>
      </c>
      <c r="C1005" s="12" t="s">
        <v>5260</v>
      </c>
      <c r="D1005" s="12" t="s">
        <v>5200</v>
      </c>
      <c r="E1005" s="12" t="s">
        <v>5201</v>
      </c>
      <c r="F1005" s="12" t="s">
        <v>5226</v>
      </c>
      <c r="G1005" s="12" t="s">
        <v>5227</v>
      </c>
    </row>
    <row r="1006" spans="1:7" s="12" customFormat="1" ht="13.8" hidden="1" x14ac:dyDescent="0.25">
      <c r="A1006" s="13">
        <v>41183</v>
      </c>
      <c r="B1006" s="17">
        <v>2012</v>
      </c>
      <c r="C1006" s="12" t="s">
        <v>5259</v>
      </c>
      <c r="D1006" s="12" t="s">
        <v>5211</v>
      </c>
      <c r="E1006" s="12" t="s">
        <v>5221</v>
      </c>
      <c r="F1006" s="12" t="s">
        <v>5222</v>
      </c>
      <c r="G1006" s="12" t="s">
        <v>5223</v>
      </c>
    </row>
    <row r="1007" spans="1:7" s="12" customFormat="1" ht="13.8" hidden="1" x14ac:dyDescent="0.25">
      <c r="A1007" s="13">
        <v>41184</v>
      </c>
      <c r="B1007" s="17">
        <v>2012</v>
      </c>
      <c r="C1007" s="12" t="s">
        <v>5259</v>
      </c>
      <c r="D1007" s="12" t="s">
        <v>5211</v>
      </c>
      <c r="E1007" s="12" t="s">
        <v>5221</v>
      </c>
      <c r="F1007" s="12" t="s">
        <v>5222</v>
      </c>
      <c r="G1007" s="12" t="s">
        <v>5223</v>
      </c>
    </row>
    <row r="1008" spans="1:7" s="12" customFormat="1" ht="13.8" hidden="1" x14ac:dyDescent="0.25">
      <c r="A1008" s="13">
        <v>41185</v>
      </c>
      <c r="B1008" s="17">
        <v>2012</v>
      </c>
      <c r="C1008" s="12" t="s">
        <v>5259</v>
      </c>
      <c r="D1008" s="12" t="s">
        <v>5211</v>
      </c>
      <c r="E1008" s="12" t="s">
        <v>5221</v>
      </c>
      <c r="F1008" s="12" t="s">
        <v>5222</v>
      </c>
      <c r="G1008" s="12" t="s">
        <v>5223</v>
      </c>
    </row>
    <row r="1009" spans="1:7" s="12" customFormat="1" ht="13.8" hidden="1" x14ac:dyDescent="0.25">
      <c r="A1009" s="13">
        <v>41186</v>
      </c>
      <c r="B1009" s="17">
        <v>2012</v>
      </c>
      <c r="C1009" s="12" t="s">
        <v>5259</v>
      </c>
      <c r="D1009" s="12" t="s">
        <v>5211</v>
      </c>
      <c r="E1009" s="12" t="s">
        <v>5221</v>
      </c>
      <c r="F1009" s="12" t="s">
        <v>5222</v>
      </c>
      <c r="G1009" s="12" t="s">
        <v>5223</v>
      </c>
    </row>
    <row r="1010" spans="1:7" s="12" customFormat="1" ht="13.8" hidden="1" x14ac:dyDescent="0.25">
      <c r="A1010" s="13">
        <v>41187</v>
      </c>
      <c r="B1010" s="17">
        <v>2012</v>
      </c>
      <c r="C1010" s="12" t="s">
        <v>5259</v>
      </c>
      <c r="D1010" s="12" t="s">
        <v>5211</v>
      </c>
      <c r="E1010" s="12" t="s">
        <v>5221</v>
      </c>
      <c r="F1010" s="12" t="s">
        <v>5222</v>
      </c>
      <c r="G1010" s="12" t="s">
        <v>5223</v>
      </c>
    </row>
    <row r="1011" spans="1:7" s="12" customFormat="1" ht="13.8" hidden="1" x14ac:dyDescent="0.25">
      <c r="A1011" s="13">
        <v>41188</v>
      </c>
      <c r="B1011" s="17">
        <v>2012</v>
      </c>
      <c r="C1011" s="12" t="s">
        <v>5259</v>
      </c>
      <c r="D1011" s="12" t="s">
        <v>5211</v>
      </c>
      <c r="E1011" s="12" t="s">
        <v>5221</v>
      </c>
      <c r="F1011" s="12" t="s">
        <v>5222</v>
      </c>
      <c r="G1011" s="12" t="s">
        <v>5223</v>
      </c>
    </row>
    <row r="1012" spans="1:7" s="12" customFormat="1" ht="13.8" hidden="1" x14ac:dyDescent="0.25">
      <c r="A1012" s="13">
        <v>41189</v>
      </c>
      <c r="B1012" s="17">
        <v>2012</v>
      </c>
      <c r="C1012" s="12" t="s">
        <v>5259</v>
      </c>
      <c r="D1012" s="12" t="s">
        <v>5211</v>
      </c>
      <c r="E1012" s="12" t="s">
        <v>5221</v>
      </c>
      <c r="F1012" s="12" t="s">
        <v>5222</v>
      </c>
      <c r="G1012" s="12" t="s">
        <v>5223</v>
      </c>
    </row>
    <row r="1013" spans="1:7" s="12" customFormat="1" ht="13.8" hidden="1" x14ac:dyDescent="0.25">
      <c r="A1013" s="13">
        <v>41190</v>
      </c>
      <c r="B1013" s="17">
        <v>2012</v>
      </c>
      <c r="C1013" s="12" t="s">
        <v>5259</v>
      </c>
      <c r="D1013" s="12" t="s">
        <v>5211</v>
      </c>
      <c r="E1013" s="12" t="s">
        <v>5221</v>
      </c>
      <c r="F1013" s="12" t="s">
        <v>5222</v>
      </c>
      <c r="G1013" s="12" t="s">
        <v>5223</v>
      </c>
    </row>
    <row r="1014" spans="1:7" s="12" customFormat="1" ht="13.8" hidden="1" x14ac:dyDescent="0.25">
      <c r="A1014" s="13">
        <v>41191</v>
      </c>
      <c r="B1014" s="17">
        <v>2012</v>
      </c>
      <c r="C1014" s="12" t="s">
        <v>5259</v>
      </c>
      <c r="D1014" s="12" t="s">
        <v>5211</v>
      </c>
      <c r="E1014" s="12" t="s">
        <v>5221</v>
      </c>
      <c r="F1014" s="12" t="s">
        <v>5222</v>
      </c>
      <c r="G1014" s="12" t="s">
        <v>5223</v>
      </c>
    </row>
    <row r="1015" spans="1:7" s="12" customFormat="1" ht="13.8" hidden="1" x14ac:dyDescent="0.25">
      <c r="A1015" s="13">
        <v>41192</v>
      </c>
      <c r="B1015" s="17">
        <v>2012</v>
      </c>
      <c r="C1015" s="12" t="s">
        <v>5259</v>
      </c>
      <c r="D1015" s="12" t="s">
        <v>5211</v>
      </c>
      <c r="E1015" s="12" t="s">
        <v>5221</v>
      </c>
      <c r="F1015" s="12" t="s">
        <v>5222</v>
      </c>
      <c r="G1015" s="12" t="s">
        <v>5223</v>
      </c>
    </row>
    <row r="1016" spans="1:7" s="12" customFormat="1" ht="13.8" hidden="1" x14ac:dyDescent="0.25">
      <c r="A1016" s="13">
        <v>41193</v>
      </c>
      <c r="B1016" s="17">
        <v>2012</v>
      </c>
      <c r="C1016" s="12" t="s">
        <v>5259</v>
      </c>
      <c r="D1016" s="12" t="s">
        <v>5211</v>
      </c>
      <c r="E1016" s="12" t="s">
        <v>5221</v>
      </c>
      <c r="F1016" s="12" t="s">
        <v>5222</v>
      </c>
      <c r="G1016" s="12" t="s">
        <v>5223</v>
      </c>
    </row>
    <row r="1017" spans="1:7" s="12" customFormat="1" ht="13.8" hidden="1" x14ac:dyDescent="0.25">
      <c r="A1017" s="13">
        <v>41194</v>
      </c>
      <c r="B1017" s="17">
        <v>2012</v>
      </c>
      <c r="C1017" s="12" t="s">
        <v>5259</v>
      </c>
      <c r="D1017" s="12" t="s">
        <v>5211</v>
      </c>
      <c r="E1017" s="12" t="s">
        <v>5221</v>
      </c>
      <c r="F1017" s="12" t="s">
        <v>5222</v>
      </c>
      <c r="G1017" s="12" t="s">
        <v>5223</v>
      </c>
    </row>
    <row r="1018" spans="1:7" s="12" customFormat="1" ht="13.8" hidden="1" x14ac:dyDescent="0.25">
      <c r="A1018" s="13">
        <v>41195</v>
      </c>
      <c r="B1018" s="17">
        <v>2012</v>
      </c>
      <c r="C1018" s="12" t="s">
        <v>5259</v>
      </c>
      <c r="D1018" s="12" t="s">
        <v>5211</v>
      </c>
      <c r="E1018" s="12" t="s">
        <v>5221</v>
      </c>
      <c r="F1018" s="12" t="s">
        <v>5222</v>
      </c>
      <c r="G1018" s="12" t="s">
        <v>5223</v>
      </c>
    </row>
    <row r="1019" spans="1:7" s="12" customFormat="1" ht="13.8" hidden="1" x14ac:dyDescent="0.25">
      <c r="A1019" s="13">
        <v>41196</v>
      </c>
      <c r="B1019" s="17">
        <v>2012</v>
      </c>
      <c r="C1019" s="12" t="s">
        <v>5259</v>
      </c>
      <c r="D1019" s="12" t="s">
        <v>5211</v>
      </c>
      <c r="E1019" s="12" t="s">
        <v>5221</v>
      </c>
      <c r="F1019" s="12" t="s">
        <v>5222</v>
      </c>
      <c r="G1019" s="12" t="s">
        <v>5223</v>
      </c>
    </row>
    <row r="1020" spans="1:7" s="12" customFormat="1" ht="13.8" hidden="1" x14ac:dyDescent="0.25">
      <c r="A1020" s="13">
        <v>41197</v>
      </c>
      <c r="B1020" s="17">
        <v>2012</v>
      </c>
      <c r="C1020" s="12" t="s">
        <v>5259</v>
      </c>
      <c r="D1020" s="12" t="s">
        <v>5211</v>
      </c>
      <c r="E1020" s="12" t="s">
        <v>5221</v>
      </c>
      <c r="F1020" s="12" t="s">
        <v>5222</v>
      </c>
      <c r="G1020" s="12" t="s">
        <v>5223</v>
      </c>
    </row>
    <row r="1021" spans="1:7" s="12" customFormat="1" ht="13.8" hidden="1" x14ac:dyDescent="0.25">
      <c r="A1021" s="13">
        <v>41198</v>
      </c>
      <c r="B1021" s="17">
        <v>2012</v>
      </c>
      <c r="C1021" s="12" t="s">
        <v>5259</v>
      </c>
      <c r="D1021" s="12" t="s">
        <v>5211</v>
      </c>
      <c r="E1021" s="12" t="s">
        <v>5221</v>
      </c>
      <c r="F1021" s="12" t="s">
        <v>5222</v>
      </c>
      <c r="G1021" s="12" t="s">
        <v>5223</v>
      </c>
    </row>
    <row r="1022" spans="1:7" s="12" customFormat="1" ht="13.8" hidden="1" x14ac:dyDescent="0.25">
      <c r="A1022" s="13">
        <v>41199</v>
      </c>
      <c r="B1022" s="17">
        <v>2012</v>
      </c>
      <c r="C1022" s="12" t="s">
        <v>5259</v>
      </c>
      <c r="D1022" s="12" t="s">
        <v>5211</v>
      </c>
      <c r="E1022" s="12" t="s">
        <v>5221</v>
      </c>
      <c r="F1022" s="12" t="s">
        <v>5222</v>
      </c>
      <c r="G1022" s="12" t="s">
        <v>5223</v>
      </c>
    </row>
    <row r="1023" spans="1:7" s="12" customFormat="1" ht="13.8" hidden="1" x14ac:dyDescent="0.25">
      <c r="A1023" s="13">
        <v>41200</v>
      </c>
      <c r="B1023" s="17">
        <v>2012</v>
      </c>
      <c r="C1023" s="12" t="s">
        <v>5259</v>
      </c>
      <c r="D1023" s="12" t="s">
        <v>5211</v>
      </c>
      <c r="E1023" s="12" t="s">
        <v>5221</v>
      </c>
      <c r="F1023" s="12" t="s">
        <v>5222</v>
      </c>
      <c r="G1023" s="12" t="s">
        <v>5223</v>
      </c>
    </row>
    <row r="1024" spans="1:7" s="12" customFormat="1" ht="13.8" hidden="1" x14ac:dyDescent="0.25">
      <c r="A1024" s="13">
        <v>41201</v>
      </c>
      <c r="B1024" s="17">
        <v>2012</v>
      </c>
      <c r="C1024" s="12" t="s">
        <v>5259</v>
      </c>
      <c r="D1024" s="12" t="s">
        <v>5211</v>
      </c>
      <c r="E1024" s="12" t="s">
        <v>5221</v>
      </c>
      <c r="F1024" s="12" t="s">
        <v>5222</v>
      </c>
      <c r="G1024" s="12" t="s">
        <v>5223</v>
      </c>
    </row>
    <row r="1025" spans="1:7" s="12" customFormat="1" ht="13.8" hidden="1" x14ac:dyDescent="0.25">
      <c r="A1025" s="13">
        <v>41202</v>
      </c>
      <c r="B1025" s="17">
        <v>2012</v>
      </c>
      <c r="C1025" s="12" t="s">
        <v>5259</v>
      </c>
      <c r="D1025" s="12" t="s">
        <v>5211</v>
      </c>
      <c r="E1025" s="12" t="s">
        <v>5221</v>
      </c>
      <c r="F1025" s="12" t="s">
        <v>5222</v>
      </c>
      <c r="G1025" s="12" t="s">
        <v>5223</v>
      </c>
    </row>
    <row r="1026" spans="1:7" s="12" customFormat="1" ht="13.8" hidden="1" x14ac:dyDescent="0.25">
      <c r="A1026" s="13">
        <v>41203</v>
      </c>
      <c r="B1026" s="17">
        <v>2012</v>
      </c>
      <c r="C1026" s="12" t="s">
        <v>5259</v>
      </c>
      <c r="D1026" s="12" t="s">
        <v>5211</v>
      </c>
      <c r="E1026" s="12" t="s">
        <v>5221</v>
      </c>
      <c r="F1026" s="12" t="s">
        <v>5222</v>
      </c>
      <c r="G1026" s="12" t="s">
        <v>5223</v>
      </c>
    </row>
    <row r="1027" spans="1:7" s="12" customFormat="1" ht="13.8" hidden="1" x14ac:dyDescent="0.25">
      <c r="A1027" s="13">
        <v>41204</v>
      </c>
      <c r="B1027" s="17">
        <v>2012</v>
      </c>
      <c r="C1027" s="12" t="s">
        <v>5259</v>
      </c>
      <c r="D1027" s="12" t="s">
        <v>5211</v>
      </c>
      <c r="E1027" s="12" t="s">
        <v>5221</v>
      </c>
      <c r="F1027" s="12" t="s">
        <v>5222</v>
      </c>
      <c r="G1027" s="12" t="s">
        <v>5223</v>
      </c>
    </row>
    <row r="1028" spans="1:7" s="12" customFormat="1" ht="13.8" hidden="1" x14ac:dyDescent="0.25">
      <c r="A1028" s="13">
        <v>41205</v>
      </c>
      <c r="B1028" s="17">
        <v>2012</v>
      </c>
      <c r="C1028" s="12" t="s">
        <v>5259</v>
      </c>
      <c r="D1028" s="12" t="s">
        <v>5211</v>
      </c>
      <c r="E1028" s="12" t="s">
        <v>5221</v>
      </c>
      <c r="F1028" s="12" t="s">
        <v>5222</v>
      </c>
      <c r="G1028" s="12" t="s">
        <v>5223</v>
      </c>
    </row>
    <row r="1029" spans="1:7" s="12" customFormat="1" ht="13.8" hidden="1" x14ac:dyDescent="0.25">
      <c r="A1029" s="13">
        <v>41206</v>
      </c>
      <c r="B1029" s="17">
        <v>2012</v>
      </c>
      <c r="C1029" s="12" t="s">
        <v>5259</v>
      </c>
      <c r="D1029" s="12" t="s">
        <v>5211</v>
      </c>
      <c r="E1029" s="12" t="s">
        <v>5221</v>
      </c>
      <c r="F1029" s="12" t="s">
        <v>5222</v>
      </c>
      <c r="G1029" s="12" t="s">
        <v>5223</v>
      </c>
    </row>
    <row r="1030" spans="1:7" s="12" customFormat="1" ht="13.8" hidden="1" x14ac:dyDescent="0.25">
      <c r="A1030" s="13">
        <v>41207</v>
      </c>
      <c r="B1030" s="17">
        <v>2012</v>
      </c>
      <c r="C1030" s="12" t="s">
        <v>5259</v>
      </c>
      <c r="D1030" s="12" t="s">
        <v>5211</v>
      </c>
      <c r="E1030" s="12" t="s">
        <v>5221</v>
      </c>
      <c r="F1030" s="12" t="s">
        <v>5222</v>
      </c>
      <c r="G1030" s="12" t="s">
        <v>5223</v>
      </c>
    </row>
    <row r="1031" spans="1:7" s="12" customFormat="1" ht="13.8" hidden="1" x14ac:dyDescent="0.25">
      <c r="A1031" s="13">
        <v>41208</v>
      </c>
      <c r="B1031" s="17">
        <v>2012</v>
      </c>
      <c r="C1031" s="12" t="s">
        <v>5259</v>
      </c>
      <c r="D1031" s="12" t="s">
        <v>5211</v>
      </c>
      <c r="E1031" s="12" t="s">
        <v>5221</v>
      </c>
      <c r="F1031" s="12" t="s">
        <v>5222</v>
      </c>
      <c r="G1031" s="12" t="s">
        <v>5223</v>
      </c>
    </row>
    <row r="1032" spans="1:7" s="12" customFormat="1" ht="13.8" hidden="1" x14ac:dyDescent="0.25">
      <c r="A1032" s="13">
        <v>41209</v>
      </c>
      <c r="B1032" s="17">
        <v>2012</v>
      </c>
      <c r="C1032" s="12" t="s">
        <v>5259</v>
      </c>
      <c r="D1032" s="12" t="s">
        <v>5211</v>
      </c>
      <c r="E1032" s="12" t="s">
        <v>5221</v>
      </c>
      <c r="F1032" s="12" t="s">
        <v>5222</v>
      </c>
      <c r="G1032" s="12" t="s">
        <v>5223</v>
      </c>
    </row>
    <row r="1033" spans="1:7" s="12" customFormat="1" ht="13.8" hidden="1" x14ac:dyDescent="0.25">
      <c r="A1033" s="13">
        <v>41210</v>
      </c>
      <c r="B1033" s="17">
        <v>2012</v>
      </c>
      <c r="C1033" s="12" t="s">
        <v>5259</v>
      </c>
      <c r="D1033" s="12" t="s">
        <v>5211</v>
      </c>
      <c r="E1033" s="12" t="s">
        <v>5221</v>
      </c>
      <c r="F1033" s="12" t="s">
        <v>5222</v>
      </c>
      <c r="G1033" s="12" t="s">
        <v>5223</v>
      </c>
    </row>
    <row r="1034" spans="1:7" s="12" customFormat="1" ht="13.8" hidden="1" x14ac:dyDescent="0.25">
      <c r="A1034" s="13">
        <v>41211</v>
      </c>
      <c r="B1034" s="17">
        <v>2012</v>
      </c>
      <c r="C1034" s="12" t="s">
        <v>5259</v>
      </c>
      <c r="D1034" s="12" t="s">
        <v>5211</v>
      </c>
      <c r="E1034" s="12" t="s">
        <v>5221</v>
      </c>
      <c r="F1034" s="12" t="s">
        <v>5222</v>
      </c>
      <c r="G1034" s="12" t="s">
        <v>5223</v>
      </c>
    </row>
    <row r="1035" spans="1:7" s="12" customFormat="1" ht="13.8" hidden="1" x14ac:dyDescent="0.25">
      <c r="A1035" s="13">
        <v>41212</v>
      </c>
      <c r="B1035" s="17">
        <v>2012</v>
      </c>
      <c r="C1035" s="12" t="s">
        <v>5259</v>
      </c>
      <c r="D1035" s="12" t="s">
        <v>5211</v>
      </c>
      <c r="E1035" s="12" t="s">
        <v>5221</v>
      </c>
      <c r="F1035" s="12" t="s">
        <v>5222</v>
      </c>
      <c r="G1035" s="12" t="s">
        <v>5223</v>
      </c>
    </row>
    <row r="1036" spans="1:7" s="12" customFormat="1" ht="13.8" hidden="1" x14ac:dyDescent="0.25">
      <c r="A1036" s="13">
        <v>41213</v>
      </c>
      <c r="B1036" s="17">
        <v>2012</v>
      </c>
      <c r="C1036" s="12" t="s">
        <v>5259</v>
      </c>
      <c r="D1036" s="12" t="s">
        <v>5211</v>
      </c>
      <c r="E1036" s="12" t="s">
        <v>5221</v>
      </c>
      <c r="F1036" s="12" t="s">
        <v>5222</v>
      </c>
      <c r="G1036" s="12" t="s">
        <v>5223</v>
      </c>
    </row>
    <row r="1037" spans="1:7" s="12" customFormat="1" ht="13.8" x14ac:dyDescent="0.25">
      <c r="A1037" s="13">
        <v>41214</v>
      </c>
      <c r="B1037" s="17">
        <v>2012</v>
      </c>
      <c r="C1037" s="12" t="s">
        <v>5259</v>
      </c>
      <c r="D1037" s="12" t="s">
        <v>5211</v>
      </c>
      <c r="E1037" s="12" t="s">
        <v>5217</v>
      </c>
      <c r="F1037" s="12" t="s">
        <v>5218</v>
      </c>
      <c r="G1037" s="12" t="s">
        <v>5219</v>
      </c>
    </row>
    <row r="1038" spans="1:7" s="12" customFormat="1" ht="13.8" x14ac:dyDescent="0.25">
      <c r="A1038" s="13">
        <v>41215</v>
      </c>
      <c r="B1038" s="17">
        <v>2012</v>
      </c>
      <c r="C1038" s="12" t="s">
        <v>5259</v>
      </c>
      <c r="D1038" s="12" t="s">
        <v>5211</v>
      </c>
      <c r="E1038" s="12" t="s">
        <v>5217</v>
      </c>
      <c r="F1038" s="12" t="s">
        <v>5218</v>
      </c>
      <c r="G1038" s="12" t="s">
        <v>5219</v>
      </c>
    </row>
    <row r="1039" spans="1:7" s="12" customFormat="1" ht="13.8" x14ac:dyDescent="0.25">
      <c r="A1039" s="13">
        <v>41216</v>
      </c>
      <c r="B1039" s="17">
        <v>2012</v>
      </c>
      <c r="C1039" s="12" t="s">
        <v>5259</v>
      </c>
      <c r="D1039" s="12" t="s">
        <v>5211</v>
      </c>
      <c r="E1039" s="12" t="s">
        <v>5217</v>
      </c>
      <c r="F1039" s="12" t="s">
        <v>5218</v>
      </c>
      <c r="G1039" s="12" t="s">
        <v>5219</v>
      </c>
    </row>
    <row r="1040" spans="1:7" s="12" customFormat="1" ht="13.8" x14ac:dyDescent="0.25">
      <c r="A1040" s="13">
        <v>41217</v>
      </c>
      <c r="B1040" s="17">
        <v>2012</v>
      </c>
      <c r="C1040" s="12" t="s">
        <v>5259</v>
      </c>
      <c r="D1040" s="12" t="s">
        <v>5211</v>
      </c>
      <c r="E1040" s="12" t="s">
        <v>5217</v>
      </c>
      <c r="F1040" s="12" t="s">
        <v>5218</v>
      </c>
      <c r="G1040" s="12" t="s">
        <v>5219</v>
      </c>
    </row>
    <row r="1041" spans="1:7" s="12" customFormat="1" ht="13.8" x14ac:dyDescent="0.25">
      <c r="A1041" s="13">
        <v>41218</v>
      </c>
      <c r="B1041" s="17">
        <v>2012</v>
      </c>
      <c r="C1041" s="12" t="s">
        <v>5259</v>
      </c>
      <c r="D1041" s="12" t="s">
        <v>5211</v>
      </c>
      <c r="E1041" s="12" t="s">
        <v>5217</v>
      </c>
      <c r="F1041" s="12" t="s">
        <v>5218</v>
      </c>
      <c r="G1041" s="12" t="s">
        <v>5219</v>
      </c>
    </row>
    <row r="1042" spans="1:7" s="12" customFormat="1" ht="13.8" x14ac:dyDescent="0.25">
      <c r="A1042" s="13">
        <v>41219</v>
      </c>
      <c r="B1042" s="17">
        <v>2012</v>
      </c>
      <c r="C1042" s="12" t="s">
        <v>5259</v>
      </c>
      <c r="D1042" s="12" t="s">
        <v>5211</v>
      </c>
      <c r="E1042" s="12" t="s">
        <v>5217</v>
      </c>
      <c r="F1042" s="12" t="s">
        <v>5218</v>
      </c>
      <c r="G1042" s="12" t="s">
        <v>5219</v>
      </c>
    </row>
    <row r="1043" spans="1:7" s="12" customFormat="1" ht="13.8" x14ac:dyDescent="0.25">
      <c r="A1043" s="13">
        <v>41220</v>
      </c>
      <c r="B1043" s="17">
        <v>2012</v>
      </c>
      <c r="C1043" s="12" t="s">
        <v>5259</v>
      </c>
      <c r="D1043" s="12" t="s">
        <v>5211</v>
      </c>
      <c r="E1043" s="12" t="s">
        <v>5217</v>
      </c>
      <c r="F1043" s="12" t="s">
        <v>5218</v>
      </c>
      <c r="G1043" s="12" t="s">
        <v>5219</v>
      </c>
    </row>
    <row r="1044" spans="1:7" s="12" customFormat="1" ht="13.8" x14ac:dyDescent="0.25">
      <c r="A1044" s="13">
        <v>41221</v>
      </c>
      <c r="B1044" s="17">
        <v>2012</v>
      </c>
      <c r="C1044" s="12" t="s">
        <v>5259</v>
      </c>
      <c r="D1044" s="12" t="s">
        <v>5211</v>
      </c>
      <c r="E1044" s="12" t="s">
        <v>5217</v>
      </c>
      <c r="F1044" s="12" t="s">
        <v>5218</v>
      </c>
      <c r="G1044" s="12" t="s">
        <v>5219</v>
      </c>
    </row>
    <row r="1045" spans="1:7" s="12" customFormat="1" ht="13.8" x14ac:dyDescent="0.25">
      <c r="A1045" s="13">
        <v>41222</v>
      </c>
      <c r="B1045" s="17">
        <v>2012</v>
      </c>
      <c r="C1045" s="12" t="s">
        <v>5259</v>
      </c>
      <c r="D1045" s="12" t="s">
        <v>5211</v>
      </c>
      <c r="E1045" s="12" t="s">
        <v>5217</v>
      </c>
      <c r="F1045" s="12" t="s">
        <v>5218</v>
      </c>
      <c r="G1045" s="12" t="s">
        <v>5219</v>
      </c>
    </row>
    <row r="1046" spans="1:7" s="12" customFormat="1" ht="13.8" x14ac:dyDescent="0.25">
      <c r="A1046" s="13">
        <v>41223</v>
      </c>
      <c r="B1046" s="17">
        <v>2012</v>
      </c>
      <c r="C1046" s="12" t="s">
        <v>5259</v>
      </c>
      <c r="D1046" s="12" t="s">
        <v>5211</v>
      </c>
      <c r="E1046" s="12" t="s">
        <v>5217</v>
      </c>
      <c r="F1046" s="12" t="s">
        <v>5218</v>
      </c>
      <c r="G1046" s="12" t="s">
        <v>5219</v>
      </c>
    </row>
    <row r="1047" spans="1:7" s="12" customFormat="1" ht="13.8" x14ac:dyDescent="0.25">
      <c r="A1047" s="13">
        <v>41224</v>
      </c>
      <c r="B1047" s="17">
        <v>2012</v>
      </c>
      <c r="C1047" s="12" t="s">
        <v>5259</v>
      </c>
      <c r="D1047" s="12" t="s">
        <v>5211</v>
      </c>
      <c r="E1047" s="12" t="s">
        <v>5217</v>
      </c>
      <c r="F1047" s="12" t="s">
        <v>5218</v>
      </c>
      <c r="G1047" s="12" t="s">
        <v>5219</v>
      </c>
    </row>
    <row r="1048" spans="1:7" s="12" customFormat="1" ht="13.8" x14ac:dyDescent="0.25">
      <c r="A1048" s="13">
        <v>41225</v>
      </c>
      <c r="B1048" s="17">
        <v>2012</v>
      </c>
      <c r="C1048" s="12" t="s">
        <v>5259</v>
      </c>
      <c r="D1048" s="12" t="s">
        <v>5211</v>
      </c>
      <c r="E1048" s="12" t="s">
        <v>5217</v>
      </c>
      <c r="F1048" s="12" t="s">
        <v>5218</v>
      </c>
      <c r="G1048" s="12" t="s">
        <v>5219</v>
      </c>
    </row>
    <row r="1049" spans="1:7" s="12" customFormat="1" ht="13.8" x14ac:dyDescent="0.25">
      <c r="A1049" s="13">
        <v>41226</v>
      </c>
      <c r="B1049" s="17">
        <v>2012</v>
      </c>
      <c r="C1049" s="12" t="s">
        <v>5259</v>
      </c>
      <c r="D1049" s="12" t="s">
        <v>5211</v>
      </c>
      <c r="E1049" s="12" t="s">
        <v>5217</v>
      </c>
      <c r="F1049" s="12" t="s">
        <v>5218</v>
      </c>
      <c r="G1049" s="12" t="s">
        <v>5219</v>
      </c>
    </row>
    <row r="1050" spans="1:7" s="12" customFormat="1" ht="13.8" x14ac:dyDescent="0.25">
      <c r="A1050" s="13">
        <v>41227</v>
      </c>
      <c r="B1050" s="17">
        <v>2012</v>
      </c>
      <c r="C1050" s="12" t="s">
        <v>5259</v>
      </c>
      <c r="D1050" s="12" t="s">
        <v>5211</v>
      </c>
      <c r="E1050" s="12" t="s">
        <v>5217</v>
      </c>
      <c r="F1050" s="12" t="s">
        <v>5218</v>
      </c>
      <c r="G1050" s="12" t="s">
        <v>5219</v>
      </c>
    </row>
    <row r="1051" spans="1:7" s="12" customFormat="1" ht="13.8" x14ac:dyDescent="0.25">
      <c r="A1051" s="13">
        <v>41228</v>
      </c>
      <c r="B1051" s="17">
        <v>2012</v>
      </c>
      <c r="C1051" s="12" t="s">
        <v>5259</v>
      </c>
      <c r="D1051" s="12" t="s">
        <v>5211</v>
      </c>
      <c r="E1051" s="12" t="s">
        <v>5217</v>
      </c>
      <c r="F1051" s="12" t="s">
        <v>5218</v>
      </c>
      <c r="G1051" s="12" t="s">
        <v>5219</v>
      </c>
    </row>
    <row r="1052" spans="1:7" s="12" customFormat="1" ht="13.8" x14ac:dyDescent="0.25">
      <c r="A1052" s="13">
        <v>41229</v>
      </c>
      <c r="B1052" s="17">
        <v>2012</v>
      </c>
      <c r="C1052" s="12" t="s">
        <v>5259</v>
      </c>
      <c r="D1052" s="12" t="s">
        <v>5211</v>
      </c>
      <c r="E1052" s="12" t="s">
        <v>5217</v>
      </c>
      <c r="F1052" s="12" t="s">
        <v>5218</v>
      </c>
      <c r="G1052" s="12" t="s">
        <v>5219</v>
      </c>
    </row>
    <row r="1053" spans="1:7" s="12" customFormat="1" ht="13.8" x14ac:dyDescent="0.25">
      <c r="A1053" s="13">
        <v>41230</v>
      </c>
      <c r="B1053" s="17">
        <v>2012</v>
      </c>
      <c r="C1053" s="12" t="s">
        <v>5259</v>
      </c>
      <c r="D1053" s="12" t="s">
        <v>5211</v>
      </c>
      <c r="E1053" s="12" t="s">
        <v>5217</v>
      </c>
      <c r="F1053" s="12" t="s">
        <v>5218</v>
      </c>
      <c r="G1053" s="12" t="s">
        <v>5219</v>
      </c>
    </row>
    <row r="1054" spans="1:7" s="12" customFormat="1" ht="13.8" x14ac:dyDescent="0.25">
      <c r="A1054" s="13">
        <v>41231</v>
      </c>
      <c r="B1054" s="17">
        <v>2012</v>
      </c>
      <c r="C1054" s="12" t="s">
        <v>5259</v>
      </c>
      <c r="D1054" s="12" t="s">
        <v>5211</v>
      </c>
      <c r="E1054" s="12" t="s">
        <v>5217</v>
      </c>
      <c r="F1054" s="12" t="s">
        <v>5218</v>
      </c>
      <c r="G1054" s="12" t="s">
        <v>5219</v>
      </c>
    </row>
    <row r="1055" spans="1:7" s="12" customFormat="1" ht="13.8" x14ac:dyDescent="0.25">
      <c r="A1055" s="13">
        <v>41232</v>
      </c>
      <c r="B1055" s="17">
        <v>2012</v>
      </c>
      <c r="C1055" s="12" t="s">
        <v>5259</v>
      </c>
      <c r="D1055" s="12" t="s">
        <v>5211</v>
      </c>
      <c r="E1055" s="12" t="s">
        <v>5217</v>
      </c>
      <c r="F1055" s="12" t="s">
        <v>5218</v>
      </c>
      <c r="G1055" s="12" t="s">
        <v>5219</v>
      </c>
    </row>
    <row r="1056" spans="1:7" s="12" customFormat="1" ht="13.8" x14ac:dyDescent="0.25">
      <c r="A1056" s="13">
        <v>41233</v>
      </c>
      <c r="B1056" s="17">
        <v>2012</v>
      </c>
      <c r="C1056" s="12" t="s">
        <v>5259</v>
      </c>
      <c r="D1056" s="12" t="s">
        <v>5211</v>
      </c>
      <c r="E1056" s="12" t="s">
        <v>5217</v>
      </c>
      <c r="F1056" s="12" t="s">
        <v>5218</v>
      </c>
      <c r="G1056" s="12" t="s">
        <v>5219</v>
      </c>
    </row>
    <row r="1057" spans="1:7" s="12" customFormat="1" ht="13.8" x14ac:dyDescent="0.25">
      <c r="A1057" s="13">
        <v>41234</v>
      </c>
      <c r="B1057" s="17">
        <v>2012</v>
      </c>
      <c r="C1057" s="12" t="s">
        <v>5259</v>
      </c>
      <c r="D1057" s="12" t="s">
        <v>5211</v>
      </c>
      <c r="E1057" s="12" t="s">
        <v>5217</v>
      </c>
      <c r="F1057" s="12" t="s">
        <v>5218</v>
      </c>
      <c r="G1057" s="12" t="s">
        <v>5219</v>
      </c>
    </row>
    <row r="1058" spans="1:7" s="12" customFormat="1" ht="13.8" x14ac:dyDescent="0.25">
      <c r="A1058" s="13">
        <v>41235</v>
      </c>
      <c r="B1058" s="17">
        <v>2012</v>
      </c>
      <c r="C1058" s="12" t="s">
        <v>5259</v>
      </c>
      <c r="D1058" s="12" t="s">
        <v>5211</v>
      </c>
      <c r="E1058" s="12" t="s">
        <v>5217</v>
      </c>
      <c r="F1058" s="12" t="s">
        <v>5218</v>
      </c>
      <c r="G1058" s="12" t="s">
        <v>5219</v>
      </c>
    </row>
    <row r="1059" spans="1:7" s="12" customFormat="1" ht="13.8" x14ac:dyDescent="0.25">
      <c r="A1059" s="13">
        <v>41236</v>
      </c>
      <c r="B1059" s="17">
        <v>2012</v>
      </c>
      <c r="C1059" s="12" t="s">
        <v>5259</v>
      </c>
      <c r="D1059" s="12" t="s">
        <v>5211</v>
      </c>
      <c r="E1059" s="12" t="s">
        <v>5217</v>
      </c>
      <c r="F1059" s="12" t="s">
        <v>5218</v>
      </c>
      <c r="G1059" s="12" t="s">
        <v>5219</v>
      </c>
    </row>
    <row r="1060" spans="1:7" s="12" customFormat="1" ht="13.8" x14ac:dyDescent="0.25">
      <c r="A1060" s="13">
        <v>41237</v>
      </c>
      <c r="B1060" s="17">
        <v>2012</v>
      </c>
      <c r="C1060" s="12" t="s">
        <v>5259</v>
      </c>
      <c r="D1060" s="12" t="s">
        <v>5211</v>
      </c>
      <c r="E1060" s="12" t="s">
        <v>5217</v>
      </c>
      <c r="F1060" s="12" t="s">
        <v>5218</v>
      </c>
      <c r="G1060" s="12" t="s">
        <v>5219</v>
      </c>
    </row>
    <row r="1061" spans="1:7" s="12" customFormat="1" ht="13.8" x14ac:dyDescent="0.25">
      <c r="A1061" s="13">
        <v>41238</v>
      </c>
      <c r="B1061" s="17">
        <v>2012</v>
      </c>
      <c r="C1061" s="12" t="s">
        <v>5259</v>
      </c>
      <c r="D1061" s="12" t="s">
        <v>5211</v>
      </c>
      <c r="E1061" s="12" t="s">
        <v>5217</v>
      </c>
      <c r="F1061" s="12" t="s">
        <v>5218</v>
      </c>
      <c r="G1061" s="12" t="s">
        <v>5219</v>
      </c>
    </row>
    <row r="1062" spans="1:7" s="12" customFormat="1" ht="13.8" x14ac:dyDescent="0.25">
      <c r="A1062" s="13">
        <v>41239</v>
      </c>
      <c r="B1062" s="17">
        <v>2012</v>
      </c>
      <c r="C1062" s="12" t="s">
        <v>5259</v>
      </c>
      <c r="D1062" s="12" t="s">
        <v>5211</v>
      </c>
      <c r="E1062" s="12" t="s">
        <v>5217</v>
      </c>
      <c r="F1062" s="12" t="s">
        <v>5218</v>
      </c>
      <c r="G1062" s="12" t="s">
        <v>5219</v>
      </c>
    </row>
    <row r="1063" spans="1:7" s="12" customFormat="1" ht="13.8" x14ac:dyDescent="0.25">
      <c r="A1063" s="13">
        <v>41240</v>
      </c>
      <c r="B1063" s="17">
        <v>2012</v>
      </c>
      <c r="C1063" s="12" t="s">
        <v>5259</v>
      </c>
      <c r="D1063" s="12" t="s">
        <v>5211</v>
      </c>
      <c r="E1063" s="12" t="s">
        <v>5217</v>
      </c>
      <c r="F1063" s="12" t="s">
        <v>5218</v>
      </c>
      <c r="G1063" s="12" t="s">
        <v>5219</v>
      </c>
    </row>
    <row r="1064" spans="1:7" s="12" customFormat="1" ht="13.8" x14ac:dyDescent="0.25">
      <c r="A1064" s="13">
        <v>41241</v>
      </c>
      <c r="B1064" s="17">
        <v>2012</v>
      </c>
      <c r="C1064" s="12" t="s">
        <v>5259</v>
      </c>
      <c r="D1064" s="12" t="s">
        <v>5211</v>
      </c>
      <c r="E1064" s="12" t="s">
        <v>5217</v>
      </c>
      <c r="F1064" s="12" t="s">
        <v>5218</v>
      </c>
      <c r="G1064" s="12" t="s">
        <v>5219</v>
      </c>
    </row>
    <row r="1065" spans="1:7" s="12" customFormat="1" ht="13.8" x14ac:dyDescent="0.25">
      <c r="A1065" s="13">
        <v>41242</v>
      </c>
      <c r="B1065" s="17">
        <v>2012</v>
      </c>
      <c r="C1065" s="12" t="s">
        <v>5259</v>
      </c>
      <c r="D1065" s="12" t="s">
        <v>5211</v>
      </c>
      <c r="E1065" s="12" t="s">
        <v>5217</v>
      </c>
      <c r="F1065" s="12" t="s">
        <v>5218</v>
      </c>
      <c r="G1065" s="12" t="s">
        <v>5219</v>
      </c>
    </row>
    <row r="1066" spans="1:7" s="12" customFormat="1" ht="13.8" x14ac:dyDescent="0.25">
      <c r="A1066" s="13">
        <v>41243</v>
      </c>
      <c r="B1066" s="17">
        <v>2012</v>
      </c>
      <c r="C1066" s="12" t="s">
        <v>5259</v>
      </c>
      <c r="D1066" s="12" t="s">
        <v>5211</v>
      </c>
      <c r="E1066" s="12" t="s">
        <v>5217</v>
      </c>
      <c r="F1066" s="12" t="s">
        <v>5218</v>
      </c>
      <c r="G1066" s="12" t="s">
        <v>5219</v>
      </c>
    </row>
    <row r="1067" spans="1:7" s="12" customFormat="1" ht="13.8" x14ac:dyDescent="0.25">
      <c r="A1067" s="13">
        <v>41244</v>
      </c>
      <c r="B1067" s="17">
        <v>2012</v>
      </c>
      <c r="C1067" s="12" t="s">
        <v>5259</v>
      </c>
      <c r="D1067" s="12" t="s">
        <v>5211</v>
      </c>
      <c r="E1067" s="12" t="s">
        <v>5212</v>
      </c>
      <c r="F1067" s="12" t="s">
        <v>5213</v>
      </c>
      <c r="G1067" s="12" t="s">
        <v>5214</v>
      </c>
    </row>
    <row r="1068" spans="1:7" s="12" customFormat="1" ht="13.8" x14ac:dyDescent="0.25">
      <c r="A1068" s="13">
        <v>41245</v>
      </c>
      <c r="B1068" s="17">
        <v>2012</v>
      </c>
      <c r="C1068" s="12" t="s">
        <v>5259</v>
      </c>
      <c r="D1068" s="12" t="s">
        <v>5211</v>
      </c>
      <c r="E1068" s="12" t="s">
        <v>5212</v>
      </c>
      <c r="F1068" s="12" t="s">
        <v>5213</v>
      </c>
      <c r="G1068" s="12" t="s">
        <v>5214</v>
      </c>
    </row>
    <row r="1069" spans="1:7" s="12" customFormat="1" ht="13.8" x14ac:dyDescent="0.25">
      <c r="A1069" s="13">
        <v>41246</v>
      </c>
      <c r="B1069" s="17">
        <v>2012</v>
      </c>
      <c r="C1069" s="12" t="s">
        <v>5259</v>
      </c>
      <c r="D1069" s="12" t="s">
        <v>5211</v>
      </c>
      <c r="E1069" s="12" t="s">
        <v>5212</v>
      </c>
      <c r="F1069" s="12" t="s">
        <v>5213</v>
      </c>
      <c r="G1069" s="12" t="s">
        <v>5214</v>
      </c>
    </row>
    <row r="1070" spans="1:7" s="12" customFormat="1" ht="13.8" x14ac:dyDescent="0.25">
      <c r="A1070" s="13">
        <v>41247</v>
      </c>
      <c r="B1070" s="17">
        <v>2012</v>
      </c>
      <c r="C1070" s="12" t="s">
        <v>5259</v>
      </c>
      <c r="D1070" s="12" t="s">
        <v>5211</v>
      </c>
      <c r="E1070" s="12" t="s">
        <v>5212</v>
      </c>
      <c r="F1070" s="12" t="s">
        <v>5213</v>
      </c>
      <c r="G1070" s="12" t="s">
        <v>5214</v>
      </c>
    </row>
    <row r="1071" spans="1:7" s="12" customFormat="1" ht="13.8" x14ac:dyDescent="0.25">
      <c r="A1071" s="13">
        <v>41248</v>
      </c>
      <c r="B1071" s="17">
        <v>2012</v>
      </c>
      <c r="C1071" s="12" t="s">
        <v>5259</v>
      </c>
      <c r="D1071" s="12" t="s">
        <v>5211</v>
      </c>
      <c r="E1071" s="12" t="s">
        <v>5212</v>
      </c>
      <c r="F1071" s="12" t="s">
        <v>5213</v>
      </c>
      <c r="G1071" s="12" t="s">
        <v>5214</v>
      </c>
    </row>
    <row r="1072" spans="1:7" s="12" customFormat="1" ht="13.8" x14ac:dyDescent="0.25">
      <c r="A1072" s="13">
        <v>41249</v>
      </c>
      <c r="B1072" s="17">
        <v>2012</v>
      </c>
      <c r="C1072" s="12" t="s">
        <v>5259</v>
      </c>
      <c r="D1072" s="12" t="s">
        <v>5211</v>
      </c>
      <c r="E1072" s="12" t="s">
        <v>5212</v>
      </c>
      <c r="F1072" s="12" t="s">
        <v>5213</v>
      </c>
      <c r="G1072" s="12" t="s">
        <v>5214</v>
      </c>
    </row>
    <row r="1073" spans="1:7" s="12" customFormat="1" ht="13.8" x14ac:dyDescent="0.25">
      <c r="A1073" s="13">
        <v>41250</v>
      </c>
      <c r="B1073" s="17">
        <v>2012</v>
      </c>
      <c r="C1073" s="12" t="s">
        <v>5259</v>
      </c>
      <c r="D1073" s="12" t="s">
        <v>5211</v>
      </c>
      <c r="E1073" s="12" t="s">
        <v>5212</v>
      </c>
      <c r="F1073" s="12" t="s">
        <v>5213</v>
      </c>
      <c r="G1073" s="12" t="s">
        <v>5214</v>
      </c>
    </row>
    <row r="1074" spans="1:7" s="12" customFormat="1" ht="13.8" x14ac:dyDescent="0.25">
      <c r="A1074" s="13">
        <v>41251</v>
      </c>
      <c r="B1074" s="17">
        <v>2012</v>
      </c>
      <c r="C1074" s="12" t="s">
        <v>5259</v>
      </c>
      <c r="D1074" s="12" t="s">
        <v>5211</v>
      </c>
      <c r="E1074" s="12" t="s">
        <v>5212</v>
      </c>
      <c r="F1074" s="12" t="s">
        <v>5213</v>
      </c>
      <c r="G1074" s="12" t="s">
        <v>5214</v>
      </c>
    </row>
    <row r="1075" spans="1:7" s="12" customFormat="1" ht="13.8" x14ac:dyDescent="0.25">
      <c r="A1075" s="13">
        <v>41252</v>
      </c>
      <c r="B1075" s="17">
        <v>2012</v>
      </c>
      <c r="C1075" s="12" t="s">
        <v>5259</v>
      </c>
      <c r="D1075" s="12" t="s">
        <v>5211</v>
      </c>
      <c r="E1075" s="12" t="s">
        <v>5212</v>
      </c>
      <c r="F1075" s="12" t="s">
        <v>5213</v>
      </c>
      <c r="G1075" s="12" t="s">
        <v>5214</v>
      </c>
    </row>
    <row r="1076" spans="1:7" s="12" customFormat="1" ht="13.8" x14ac:dyDescent="0.25">
      <c r="A1076" s="13">
        <v>41253</v>
      </c>
      <c r="B1076" s="17">
        <v>2012</v>
      </c>
      <c r="C1076" s="12" t="s">
        <v>5259</v>
      </c>
      <c r="D1076" s="12" t="s">
        <v>5211</v>
      </c>
      <c r="E1076" s="12" t="s">
        <v>5212</v>
      </c>
      <c r="F1076" s="12" t="s">
        <v>5213</v>
      </c>
      <c r="G1076" s="12" t="s">
        <v>5214</v>
      </c>
    </row>
    <row r="1077" spans="1:7" s="12" customFormat="1" ht="13.8" x14ac:dyDescent="0.25">
      <c r="A1077" s="13">
        <v>41254</v>
      </c>
      <c r="B1077" s="17">
        <v>2012</v>
      </c>
      <c r="C1077" s="12" t="s">
        <v>5259</v>
      </c>
      <c r="D1077" s="12" t="s">
        <v>5211</v>
      </c>
      <c r="E1077" s="12" t="s">
        <v>5212</v>
      </c>
      <c r="F1077" s="12" t="s">
        <v>5213</v>
      </c>
      <c r="G1077" s="12" t="s">
        <v>5214</v>
      </c>
    </row>
    <row r="1078" spans="1:7" s="12" customFormat="1" ht="13.8" x14ac:dyDescent="0.25">
      <c r="A1078" s="13">
        <v>41255</v>
      </c>
      <c r="B1078" s="17">
        <v>2012</v>
      </c>
      <c r="C1078" s="12" t="s">
        <v>5259</v>
      </c>
      <c r="D1078" s="12" t="s">
        <v>5211</v>
      </c>
      <c r="E1078" s="12" t="s">
        <v>5212</v>
      </c>
      <c r="F1078" s="12" t="s">
        <v>5213</v>
      </c>
      <c r="G1078" s="12" t="s">
        <v>5214</v>
      </c>
    </row>
    <row r="1079" spans="1:7" s="12" customFormat="1" ht="13.8" x14ac:dyDescent="0.25">
      <c r="A1079" s="13">
        <v>41256</v>
      </c>
      <c r="B1079" s="17">
        <v>2012</v>
      </c>
      <c r="C1079" s="12" t="s">
        <v>5259</v>
      </c>
      <c r="D1079" s="12" t="s">
        <v>5211</v>
      </c>
      <c r="E1079" s="12" t="s">
        <v>5212</v>
      </c>
      <c r="F1079" s="12" t="s">
        <v>5213</v>
      </c>
      <c r="G1079" s="12" t="s">
        <v>5214</v>
      </c>
    </row>
    <row r="1080" spans="1:7" s="12" customFormat="1" ht="13.8" x14ac:dyDescent="0.25">
      <c r="A1080" s="13">
        <v>41257</v>
      </c>
      <c r="B1080" s="17">
        <v>2012</v>
      </c>
      <c r="C1080" s="12" t="s">
        <v>5259</v>
      </c>
      <c r="D1080" s="12" t="s">
        <v>5211</v>
      </c>
      <c r="E1080" s="12" t="s">
        <v>5212</v>
      </c>
      <c r="F1080" s="12" t="s">
        <v>5213</v>
      </c>
      <c r="G1080" s="12" t="s">
        <v>5214</v>
      </c>
    </row>
    <row r="1081" spans="1:7" s="12" customFormat="1" ht="13.8" x14ac:dyDescent="0.25">
      <c r="A1081" s="13">
        <v>41258</v>
      </c>
      <c r="B1081" s="17">
        <v>2012</v>
      </c>
      <c r="C1081" s="12" t="s">
        <v>5259</v>
      </c>
      <c r="D1081" s="12" t="s">
        <v>5211</v>
      </c>
      <c r="E1081" s="12" t="s">
        <v>5212</v>
      </c>
      <c r="F1081" s="12" t="s">
        <v>5213</v>
      </c>
      <c r="G1081" s="12" t="s">
        <v>5214</v>
      </c>
    </row>
    <row r="1082" spans="1:7" s="12" customFormat="1" ht="13.8" x14ac:dyDescent="0.25">
      <c r="A1082" s="13">
        <v>41259</v>
      </c>
      <c r="B1082" s="17">
        <v>2012</v>
      </c>
      <c r="C1082" s="12" t="s">
        <v>5259</v>
      </c>
      <c r="D1082" s="12" t="s">
        <v>5211</v>
      </c>
      <c r="E1082" s="12" t="s">
        <v>5212</v>
      </c>
      <c r="F1082" s="12" t="s">
        <v>5213</v>
      </c>
      <c r="G1082" s="12" t="s">
        <v>5214</v>
      </c>
    </row>
    <row r="1083" spans="1:7" s="12" customFormat="1" ht="13.8" x14ac:dyDescent="0.25">
      <c r="A1083" s="13">
        <v>41260</v>
      </c>
      <c r="B1083" s="17">
        <v>2012</v>
      </c>
      <c r="C1083" s="12" t="s">
        <v>5259</v>
      </c>
      <c r="D1083" s="12" t="s">
        <v>5211</v>
      </c>
      <c r="E1083" s="12" t="s">
        <v>5212</v>
      </c>
      <c r="F1083" s="12" t="s">
        <v>5213</v>
      </c>
      <c r="G1083" s="12" t="s">
        <v>5214</v>
      </c>
    </row>
    <row r="1084" spans="1:7" s="12" customFormat="1" ht="13.8" x14ac:dyDescent="0.25">
      <c r="A1084" s="13">
        <v>41261</v>
      </c>
      <c r="B1084" s="17">
        <v>2012</v>
      </c>
      <c r="C1084" s="12" t="s">
        <v>5259</v>
      </c>
      <c r="D1084" s="12" t="s">
        <v>5211</v>
      </c>
      <c r="E1084" s="12" t="s">
        <v>5212</v>
      </c>
      <c r="F1084" s="12" t="s">
        <v>5213</v>
      </c>
      <c r="G1084" s="12" t="s">
        <v>5214</v>
      </c>
    </row>
    <row r="1085" spans="1:7" s="12" customFormat="1" ht="13.8" x14ac:dyDescent="0.25">
      <c r="A1085" s="13">
        <v>41262</v>
      </c>
      <c r="B1085" s="17">
        <v>2012</v>
      </c>
      <c r="C1085" s="12" t="s">
        <v>5259</v>
      </c>
      <c r="D1085" s="12" t="s">
        <v>5211</v>
      </c>
      <c r="E1085" s="12" t="s">
        <v>5212</v>
      </c>
      <c r="F1085" s="12" t="s">
        <v>5213</v>
      </c>
      <c r="G1085" s="12" t="s">
        <v>5214</v>
      </c>
    </row>
    <row r="1086" spans="1:7" s="12" customFormat="1" ht="13.8" x14ac:dyDescent="0.25">
      <c r="A1086" s="13">
        <v>41263</v>
      </c>
      <c r="B1086" s="17">
        <v>2012</v>
      </c>
      <c r="C1086" s="12" t="s">
        <v>5259</v>
      </c>
      <c r="D1086" s="12" t="s">
        <v>5211</v>
      </c>
      <c r="E1086" s="12" t="s">
        <v>5212</v>
      </c>
      <c r="F1086" s="12" t="s">
        <v>5213</v>
      </c>
      <c r="G1086" s="12" t="s">
        <v>5214</v>
      </c>
    </row>
    <row r="1087" spans="1:7" s="12" customFormat="1" ht="13.8" x14ac:dyDescent="0.25">
      <c r="A1087" s="13">
        <v>41264</v>
      </c>
      <c r="B1087" s="17">
        <v>2012</v>
      </c>
      <c r="C1087" s="12" t="s">
        <v>5259</v>
      </c>
      <c r="D1087" s="12" t="s">
        <v>5211</v>
      </c>
      <c r="E1087" s="12" t="s">
        <v>5212</v>
      </c>
      <c r="F1087" s="12" t="s">
        <v>5213</v>
      </c>
      <c r="G1087" s="12" t="s">
        <v>5214</v>
      </c>
    </row>
    <row r="1088" spans="1:7" s="12" customFormat="1" ht="13.8" x14ac:dyDescent="0.25">
      <c r="A1088" s="13">
        <v>41265</v>
      </c>
      <c r="B1088" s="17">
        <v>2012</v>
      </c>
      <c r="C1088" s="12" t="s">
        <v>5259</v>
      </c>
      <c r="D1088" s="12" t="s">
        <v>5211</v>
      </c>
      <c r="E1088" s="12" t="s">
        <v>5212</v>
      </c>
      <c r="F1088" s="12" t="s">
        <v>5213</v>
      </c>
      <c r="G1088" s="12" t="s">
        <v>5214</v>
      </c>
    </row>
    <row r="1089" spans="1:7" s="12" customFormat="1" ht="13.8" x14ac:dyDescent="0.25">
      <c r="A1089" s="13">
        <v>41266</v>
      </c>
      <c r="B1089" s="17">
        <v>2012</v>
      </c>
      <c r="C1089" s="12" t="s">
        <v>5259</v>
      </c>
      <c r="D1089" s="12" t="s">
        <v>5211</v>
      </c>
      <c r="E1089" s="12" t="s">
        <v>5212</v>
      </c>
      <c r="F1089" s="12" t="s">
        <v>5213</v>
      </c>
      <c r="G1089" s="12" t="s">
        <v>5214</v>
      </c>
    </row>
    <row r="1090" spans="1:7" s="12" customFormat="1" ht="13.8" x14ac:dyDescent="0.25">
      <c r="A1090" s="13">
        <v>41267</v>
      </c>
      <c r="B1090" s="17">
        <v>2012</v>
      </c>
      <c r="C1090" s="12" t="s">
        <v>5259</v>
      </c>
      <c r="D1090" s="12" t="s">
        <v>5211</v>
      </c>
      <c r="E1090" s="12" t="s">
        <v>5212</v>
      </c>
      <c r="F1090" s="12" t="s">
        <v>5213</v>
      </c>
      <c r="G1090" s="12" t="s">
        <v>5214</v>
      </c>
    </row>
    <row r="1091" spans="1:7" s="12" customFormat="1" ht="13.8" x14ac:dyDescent="0.25">
      <c r="A1091" s="13">
        <v>41268</v>
      </c>
      <c r="B1091" s="17">
        <v>2012</v>
      </c>
      <c r="C1091" s="12" t="s">
        <v>5259</v>
      </c>
      <c r="D1091" s="12" t="s">
        <v>5211</v>
      </c>
      <c r="E1091" s="12" t="s">
        <v>5212</v>
      </c>
      <c r="F1091" s="12" t="s">
        <v>5213</v>
      </c>
      <c r="G1091" s="12" t="s">
        <v>5214</v>
      </c>
    </row>
    <row r="1092" spans="1:7" s="12" customFormat="1" ht="13.8" x14ac:dyDescent="0.25">
      <c r="A1092" s="13">
        <v>41269</v>
      </c>
      <c r="B1092" s="17">
        <v>2012</v>
      </c>
      <c r="C1092" s="12" t="s">
        <v>5259</v>
      </c>
      <c r="D1092" s="12" t="s">
        <v>5211</v>
      </c>
      <c r="E1092" s="12" t="s">
        <v>5212</v>
      </c>
      <c r="F1092" s="12" t="s">
        <v>5213</v>
      </c>
      <c r="G1092" s="12" t="s">
        <v>5214</v>
      </c>
    </row>
    <row r="1093" spans="1:7" s="12" customFormat="1" ht="13.8" x14ac:dyDescent="0.25">
      <c r="A1093" s="13">
        <v>41270</v>
      </c>
      <c r="B1093" s="17">
        <v>2012</v>
      </c>
      <c r="C1093" s="12" t="s">
        <v>5259</v>
      </c>
      <c r="D1093" s="12" t="s">
        <v>5211</v>
      </c>
      <c r="E1093" s="12" t="s">
        <v>5212</v>
      </c>
      <c r="F1093" s="12" t="s">
        <v>5213</v>
      </c>
      <c r="G1093" s="12" t="s">
        <v>5214</v>
      </c>
    </row>
    <row r="1094" spans="1:7" s="12" customFormat="1" ht="13.8" x14ac:dyDescent="0.25">
      <c r="A1094" s="13">
        <v>41271</v>
      </c>
      <c r="B1094" s="17">
        <v>2012</v>
      </c>
      <c r="C1094" s="12" t="s">
        <v>5259</v>
      </c>
      <c r="D1094" s="12" t="s">
        <v>5211</v>
      </c>
      <c r="E1094" s="12" t="s">
        <v>5212</v>
      </c>
      <c r="F1094" s="12" t="s">
        <v>5213</v>
      </c>
      <c r="G1094" s="12" t="s">
        <v>5214</v>
      </c>
    </row>
    <row r="1095" spans="1:7" s="12" customFormat="1" ht="13.8" x14ac:dyDescent="0.25">
      <c r="A1095" s="13">
        <v>41272</v>
      </c>
      <c r="B1095" s="17">
        <v>2012</v>
      </c>
      <c r="C1095" s="12" t="s">
        <v>5259</v>
      </c>
      <c r="D1095" s="12" t="s">
        <v>5211</v>
      </c>
      <c r="E1095" s="12" t="s">
        <v>5212</v>
      </c>
      <c r="F1095" s="12" t="s">
        <v>5213</v>
      </c>
      <c r="G1095" s="12" t="s">
        <v>5214</v>
      </c>
    </row>
    <row r="1096" spans="1:7" s="12" customFormat="1" ht="13.8" x14ac:dyDescent="0.25">
      <c r="A1096" s="13">
        <v>41273</v>
      </c>
      <c r="B1096" s="17">
        <v>2012</v>
      </c>
      <c r="C1096" s="12" t="s">
        <v>5259</v>
      </c>
      <c r="D1096" s="12" t="s">
        <v>5211</v>
      </c>
      <c r="E1096" s="12" t="s">
        <v>5212</v>
      </c>
      <c r="F1096" s="12" t="s">
        <v>5213</v>
      </c>
      <c r="G1096" s="12" t="s">
        <v>5214</v>
      </c>
    </row>
    <row r="1097" spans="1:7" s="12" customFormat="1" ht="13.8" x14ac:dyDescent="0.25">
      <c r="A1097" s="13">
        <v>41274</v>
      </c>
      <c r="B1097" s="17">
        <v>2012</v>
      </c>
      <c r="C1097" s="12" t="s">
        <v>5259</v>
      </c>
      <c r="D1097" s="12" t="s">
        <v>5211</v>
      </c>
      <c r="E1097" s="12" t="s">
        <v>5212</v>
      </c>
      <c r="F1097" s="12" t="s">
        <v>5213</v>
      </c>
      <c r="G1097" s="12" t="s">
        <v>5214</v>
      </c>
    </row>
    <row r="1098" spans="1:7" s="12" customFormat="1" ht="13.8" x14ac:dyDescent="0.25">
      <c r="A1098" s="13">
        <v>41275</v>
      </c>
      <c r="B1098" s="17">
        <v>2013</v>
      </c>
      <c r="C1098" s="12" t="s">
        <v>5258</v>
      </c>
      <c r="D1098" s="12" t="s">
        <v>5196</v>
      </c>
      <c r="E1098" s="12" t="s">
        <v>5206</v>
      </c>
      <c r="F1098" s="12" t="s">
        <v>5207</v>
      </c>
      <c r="G1098" s="12" t="s">
        <v>5208</v>
      </c>
    </row>
    <row r="1099" spans="1:7" s="12" customFormat="1" ht="13.8" x14ac:dyDescent="0.25">
      <c r="A1099" s="13">
        <v>41276</v>
      </c>
      <c r="B1099" s="17">
        <v>2013</v>
      </c>
      <c r="C1099" s="12" t="s">
        <v>5258</v>
      </c>
      <c r="D1099" s="12" t="s">
        <v>5196</v>
      </c>
      <c r="E1099" s="12" t="s">
        <v>5206</v>
      </c>
      <c r="F1099" s="12" t="s">
        <v>5207</v>
      </c>
      <c r="G1099" s="12" t="s">
        <v>5208</v>
      </c>
    </row>
    <row r="1100" spans="1:7" s="12" customFormat="1" ht="13.8" x14ac:dyDescent="0.25">
      <c r="A1100" s="13">
        <v>41277</v>
      </c>
      <c r="B1100" s="17">
        <v>2013</v>
      </c>
      <c r="C1100" s="12" t="s">
        <v>5258</v>
      </c>
      <c r="D1100" s="12" t="s">
        <v>5196</v>
      </c>
      <c r="E1100" s="12" t="s">
        <v>5206</v>
      </c>
      <c r="F1100" s="12" t="s">
        <v>5207</v>
      </c>
      <c r="G1100" s="12" t="s">
        <v>5208</v>
      </c>
    </row>
    <row r="1101" spans="1:7" s="12" customFormat="1" ht="13.8" x14ac:dyDescent="0.25">
      <c r="A1101" s="13">
        <v>41278</v>
      </c>
      <c r="B1101" s="17">
        <v>2013</v>
      </c>
      <c r="C1101" s="12" t="s">
        <v>5258</v>
      </c>
      <c r="D1101" s="12" t="s">
        <v>5196</v>
      </c>
      <c r="E1101" s="12" t="s">
        <v>5206</v>
      </c>
      <c r="F1101" s="12" t="s">
        <v>5207</v>
      </c>
      <c r="G1101" s="12" t="s">
        <v>5208</v>
      </c>
    </row>
    <row r="1102" spans="1:7" s="12" customFormat="1" ht="13.8" x14ac:dyDescent="0.25">
      <c r="A1102" s="13">
        <v>41279</v>
      </c>
      <c r="B1102" s="17">
        <v>2013</v>
      </c>
      <c r="C1102" s="12" t="s">
        <v>5258</v>
      </c>
      <c r="D1102" s="12" t="s">
        <v>5196</v>
      </c>
      <c r="E1102" s="12" t="s">
        <v>5206</v>
      </c>
      <c r="F1102" s="12" t="s">
        <v>5207</v>
      </c>
      <c r="G1102" s="12" t="s">
        <v>5208</v>
      </c>
    </row>
    <row r="1103" spans="1:7" s="12" customFormat="1" ht="13.8" x14ac:dyDescent="0.25">
      <c r="A1103" s="13">
        <v>41280</v>
      </c>
      <c r="B1103" s="17">
        <v>2013</v>
      </c>
      <c r="C1103" s="12" t="s">
        <v>5258</v>
      </c>
      <c r="D1103" s="12" t="s">
        <v>5196</v>
      </c>
      <c r="E1103" s="12" t="s">
        <v>5206</v>
      </c>
      <c r="F1103" s="12" t="s">
        <v>5207</v>
      </c>
      <c r="G1103" s="12" t="s">
        <v>5208</v>
      </c>
    </row>
    <row r="1104" spans="1:7" s="12" customFormat="1" ht="13.8" x14ac:dyDescent="0.25">
      <c r="A1104" s="13">
        <v>41281</v>
      </c>
      <c r="B1104" s="17">
        <v>2013</v>
      </c>
      <c r="C1104" s="12" t="s">
        <v>5258</v>
      </c>
      <c r="D1104" s="12" t="s">
        <v>5196</v>
      </c>
      <c r="E1104" s="12" t="s">
        <v>5206</v>
      </c>
      <c r="F1104" s="12" t="s">
        <v>5207</v>
      </c>
      <c r="G1104" s="12" t="s">
        <v>5208</v>
      </c>
    </row>
    <row r="1105" spans="1:7" s="12" customFormat="1" ht="13.8" x14ac:dyDescent="0.25">
      <c r="A1105" s="13">
        <v>41282</v>
      </c>
      <c r="B1105" s="17">
        <v>2013</v>
      </c>
      <c r="C1105" s="12" t="s">
        <v>5258</v>
      </c>
      <c r="D1105" s="12" t="s">
        <v>5196</v>
      </c>
      <c r="E1105" s="12" t="s">
        <v>5206</v>
      </c>
      <c r="F1105" s="12" t="s">
        <v>5207</v>
      </c>
      <c r="G1105" s="12" t="s">
        <v>5208</v>
      </c>
    </row>
    <row r="1106" spans="1:7" s="12" customFormat="1" ht="13.8" x14ac:dyDescent="0.25">
      <c r="A1106" s="13">
        <v>41283</v>
      </c>
      <c r="B1106" s="17">
        <v>2013</v>
      </c>
      <c r="C1106" s="12" t="s">
        <v>5258</v>
      </c>
      <c r="D1106" s="12" t="s">
        <v>5196</v>
      </c>
      <c r="E1106" s="12" t="s">
        <v>5206</v>
      </c>
      <c r="F1106" s="12" t="s">
        <v>5207</v>
      </c>
      <c r="G1106" s="12" t="s">
        <v>5208</v>
      </c>
    </row>
    <row r="1107" spans="1:7" s="12" customFormat="1" ht="13.8" x14ac:dyDescent="0.25">
      <c r="A1107" s="13">
        <v>41284</v>
      </c>
      <c r="B1107" s="17">
        <v>2013</v>
      </c>
      <c r="C1107" s="12" t="s">
        <v>5258</v>
      </c>
      <c r="D1107" s="12" t="s">
        <v>5196</v>
      </c>
      <c r="E1107" s="12" t="s">
        <v>5206</v>
      </c>
      <c r="F1107" s="12" t="s">
        <v>5207</v>
      </c>
      <c r="G1107" s="12" t="s">
        <v>5208</v>
      </c>
    </row>
    <row r="1108" spans="1:7" s="12" customFormat="1" ht="13.8" x14ac:dyDescent="0.25">
      <c r="A1108" s="13">
        <v>41285</v>
      </c>
      <c r="B1108" s="17">
        <v>2013</v>
      </c>
      <c r="C1108" s="12" t="s">
        <v>5258</v>
      </c>
      <c r="D1108" s="12" t="s">
        <v>5196</v>
      </c>
      <c r="E1108" s="12" t="s">
        <v>5206</v>
      </c>
      <c r="F1108" s="12" t="s">
        <v>5207</v>
      </c>
      <c r="G1108" s="12" t="s">
        <v>5208</v>
      </c>
    </row>
    <row r="1109" spans="1:7" s="12" customFormat="1" ht="13.8" x14ac:dyDescent="0.25">
      <c r="A1109" s="13">
        <v>41286</v>
      </c>
      <c r="B1109" s="17">
        <v>2013</v>
      </c>
      <c r="C1109" s="12" t="s">
        <v>5258</v>
      </c>
      <c r="D1109" s="12" t="s">
        <v>5196</v>
      </c>
      <c r="E1109" s="12" t="s">
        <v>5206</v>
      </c>
      <c r="F1109" s="12" t="s">
        <v>5207</v>
      </c>
      <c r="G1109" s="12" t="s">
        <v>5208</v>
      </c>
    </row>
    <row r="1110" spans="1:7" s="12" customFormat="1" ht="13.8" x14ac:dyDescent="0.25">
      <c r="A1110" s="13">
        <v>41287</v>
      </c>
      <c r="B1110" s="17">
        <v>2013</v>
      </c>
      <c r="C1110" s="12" t="s">
        <v>5258</v>
      </c>
      <c r="D1110" s="12" t="s">
        <v>5196</v>
      </c>
      <c r="E1110" s="12" t="s">
        <v>5206</v>
      </c>
      <c r="F1110" s="12" t="s">
        <v>5207</v>
      </c>
      <c r="G1110" s="12" t="s">
        <v>5208</v>
      </c>
    </row>
    <row r="1111" spans="1:7" s="12" customFormat="1" ht="13.8" x14ac:dyDescent="0.25">
      <c r="A1111" s="13">
        <v>41288</v>
      </c>
      <c r="B1111" s="17">
        <v>2013</v>
      </c>
      <c r="C1111" s="12" t="s">
        <v>5258</v>
      </c>
      <c r="D1111" s="12" t="s">
        <v>5196</v>
      </c>
      <c r="E1111" s="12" t="s">
        <v>5206</v>
      </c>
      <c r="F1111" s="12" t="s">
        <v>5207</v>
      </c>
      <c r="G1111" s="12" t="s">
        <v>5208</v>
      </c>
    </row>
    <row r="1112" spans="1:7" s="12" customFormat="1" ht="13.8" x14ac:dyDescent="0.25">
      <c r="A1112" s="13">
        <v>41289</v>
      </c>
      <c r="B1112" s="17">
        <v>2013</v>
      </c>
      <c r="C1112" s="12" t="s">
        <v>5258</v>
      </c>
      <c r="D1112" s="12" t="s">
        <v>5196</v>
      </c>
      <c r="E1112" s="12" t="s">
        <v>5206</v>
      </c>
      <c r="F1112" s="12" t="s">
        <v>5207</v>
      </c>
      <c r="G1112" s="12" t="s">
        <v>5208</v>
      </c>
    </row>
    <row r="1113" spans="1:7" s="12" customFormat="1" ht="13.8" x14ac:dyDescent="0.25">
      <c r="A1113" s="13">
        <v>41290</v>
      </c>
      <c r="B1113" s="17">
        <v>2013</v>
      </c>
      <c r="C1113" s="12" t="s">
        <v>5258</v>
      </c>
      <c r="D1113" s="12" t="s">
        <v>5196</v>
      </c>
      <c r="E1113" s="12" t="s">
        <v>5206</v>
      </c>
      <c r="F1113" s="12" t="s">
        <v>5207</v>
      </c>
      <c r="G1113" s="12" t="s">
        <v>5208</v>
      </c>
    </row>
    <row r="1114" spans="1:7" s="12" customFormat="1" ht="13.8" x14ac:dyDescent="0.25">
      <c r="A1114" s="13">
        <v>41291</v>
      </c>
      <c r="B1114" s="17">
        <v>2013</v>
      </c>
      <c r="C1114" s="12" t="s">
        <v>5258</v>
      </c>
      <c r="D1114" s="12" t="s">
        <v>5196</v>
      </c>
      <c r="E1114" s="12" t="s">
        <v>5206</v>
      </c>
      <c r="F1114" s="12" t="s">
        <v>5207</v>
      </c>
      <c r="G1114" s="12" t="s">
        <v>5208</v>
      </c>
    </row>
    <row r="1115" spans="1:7" s="12" customFormat="1" ht="13.8" x14ac:dyDescent="0.25">
      <c r="A1115" s="13">
        <v>41292</v>
      </c>
      <c r="B1115" s="17">
        <v>2013</v>
      </c>
      <c r="C1115" s="12" t="s">
        <v>5258</v>
      </c>
      <c r="D1115" s="12" t="s">
        <v>5196</v>
      </c>
      <c r="E1115" s="12" t="s">
        <v>5206</v>
      </c>
      <c r="F1115" s="12" t="s">
        <v>5207</v>
      </c>
      <c r="G1115" s="12" t="s">
        <v>5208</v>
      </c>
    </row>
    <row r="1116" spans="1:7" s="12" customFormat="1" ht="13.8" x14ac:dyDescent="0.25">
      <c r="A1116" s="13">
        <v>41293</v>
      </c>
      <c r="B1116" s="17">
        <v>2013</v>
      </c>
      <c r="C1116" s="12" t="s">
        <v>5258</v>
      </c>
      <c r="D1116" s="12" t="s">
        <v>5196</v>
      </c>
      <c r="E1116" s="12" t="s">
        <v>5206</v>
      </c>
      <c r="F1116" s="12" t="s">
        <v>5207</v>
      </c>
      <c r="G1116" s="12" t="s">
        <v>5208</v>
      </c>
    </row>
    <row r="1117" spans="1:7" s="12" customFormat="1" ht="13.8" x14ac:dyDescent="0.25">
      <c r="A1117" s="13">
        <v>41294</v>
      </c>
      <c r="B1117" s="17">
        <v>2013</v>
      </c>
      <c r="C1117" s="12" t="s">
        <v>5258</v>
      </c>
      <c r="D1117" s="12" t="s">
        <v>5196</v>
      </c>
      <c r="E1117" s="12" t="s">
        <v>5206</v>
      </c>
      <c r="F1117" s="12" t="s">
        <v>5207</v>
      </c>
      <c r="G1117" s="12" t="s">
        <v>5208</v>
      </c>
    </row>
    <row r="1118" spans="1:7" s="12" customFormat="1" ht="13.8" x14ac:dyDescent="0.25">
      <c r="A1118" s="13">
        <v>41295</v>
      </c>
      <c r="B1118" s="17">
        <v>2013</v>
      </c>
      <c r="C1118" s="12" t="s">
        <v>5258</v>
      </c>
      <c r="D1118" s="12" t="s">
        <v>5196</v>
      </c>
      <c r="E1118" s="12" t="s">
        <v>5206</v>
      </c>
      <c r="F1118" s="12" t="s">
        <v>5207</v>
      </c>
      <c r="G1118" s="12" t="s">
        <v>5208</v>
      </c>
    </row>
    <row r="1119" spans="1:7" s="12" customFormat="1" ht="13.8" x14ac:dyDescent="0.25">
      <c r="A1119" s="13">
        <v>41296</v>
      </c>
      <c r="B1119" s="17">
        <v>2013</v>
      </c>
      <c r="C1119" s="12" t="s">
        <v>5258</v>
      </c>
      <c r="D1119" s="12" t="s">
        <v>5196</v>
      </c>
      <c r="E1119" s="12" t="s">
        <v>5206</v>
      </c>
      <c r="F1119" s="12" t="s">
        <v>5207</v>
      </c>
      <c r="G1119" s="12" t="s">
        <v>5208</v>
      </c>
    </row>
    <row r="1120" spans="1:7" s="12" customFormat="1" ht="13.8" x14ac:dyDescent="0.25">
      <c r="A1120" s="13">
        <v>41297</v>
      </c>
      <c r="B1120" s="17">
        <v>2013</v>
      </c>
      <c r="C1120" s="12" t="s">
        <v>5258</v>
      </c>
      <c r="D1120" s="12" t="s">
        <v>5196</v>
      </c>
      <c r="E1120" s="12" t="s">
        <v>5206</v>
      </c>
      <c r="F1120" s="12" t="s">
        <v>5207</v>
      </c>
      <c r="G1120" s="12" t="s">
        <v>5208</v>
      </c>
    </row>
    <row r="1121" spans="1:7" s="12" customFormat="1" ht="13.8" x14ac:dyDescent="0.25">
      <c r="A1121" s="13">
        <v>41298</v>
      </c>
      <c r="B1121" s="17">
        <v>2013</v>
      </c>
      <c r="C1121" s="12" t="s">
        <v>5258</v>
      </c>
      <c r="D1121" s="12" t="s">
        <v>5196</v>
      </c>
      <c r="E1121" s="12" t="s">
        <v>5206</v>
      </c>
      <c r="F1121" s="12" t="s">
        <v>5207</v>
      </c>
      <c r="G1121" s="12" t="s">
        <v>5208</v>
      </c>
    </row>
    <row r="1122" spans="1:7" s="12" customFormat="1" ht="13.8" x14ac:dyDescent="0.25">
      <c r="A1122" s="13">
        <v>41299</v>
      </c>
      <c r="B1122" s="17">
        <v>2013</v>
      </c>
      <c r="C1122" s="12" t="s">
        <v>5258</v>
      </c>
      <c r="D1122" s="12" t="s">
        <v>5196</v>
      </c>
      <c r="E1122" s="12" t="s">
        <v>5206</v>
      </c>
      <c r="F1122" s="12" t="s">
        <v>5207</v>
      </c>
      <c r="G1122" s="12" t="s">
        <v>5208</v>
      </c>
    </row>
    <row r="1123" spans="1:7" s="12" customFormat="1" ht="13.8" x14ac:dyDescent="0.25">
      <c r="A1123" s="13">
        <v>41300</v>
      </c>
      <c r="B1123" s="17">
        <v>2013</v>
      </c>
      <c r="C1123" s="12" t="s">
        <v>5258</v>
      </c>
      <c r="D1123" s="12" t="s">
        <v>5196</v>
      </c>
      <c r="E1123" s="12" t="s">
        <v>5206</v>
      </c>
      <c r="F1123" s="12" t="s">
        <v>5207</v>
      </c>
      <c r="G1123" s="12" t="s">
        <v>5208</v>
      </c>
    </row>
    <row r="1124" spans="1:7" s="12" customFormat="1" ht="13.8" x14ac:dyDescent="0.25">
      <c r="A1124" s="13">
        <v>41301</v>
      </c>
      <c r="B1124" s="17">
        <v>2013</v>
      </c>
      <c r="C1124" s="12" t="s">
        <v>5258</v>
      </c>
      <c r="D1124" s="12" t="s">
        <v>5196</v>
      </c>
      <c r="E1124" s="12" t="s">
        <v>5206</v>
      </c>
      <c r="F1124" s="12" t="s">
        <v>5207</v>
      </c>
      <c r="G1124" s="12" t="s">
        <v>5208</v>
      </c>
    </row>
    <row r="1125" spans="1:7" s="12" customFormat="1" ht="13.8" x14ac:dyDescent="0.25">
      <c r="A1125" s="13">
        <v>41302</v>
      </c>
      <c r="B1125" s="17">
        <v>2013</v>
      </c>
      <c r="C1125" s="12" t="s">
        <v>5258</v>
      </c>
      <c r="D1125" s="12" t="s">
        <v>5196</v>
      </c>
      <c r="E1125" s="12" t="s">
        <v>5206</v>
      </c>
      <c r="F1125" s="12" t="s">
        <v>5207</v>
      </c>
      <c r="G1125" s="12" t="s">
        <v>5208</v>
      </c>
    </row>
    <row r="1126" spans="1:7" s="12" customFormat="1" ht="13.8" x14ac:dyDescent="0.25">
      <c r="A1126" s="13">
        <v>41303</v>
      </c>
      <c r="B1126" s="17">
        <v>2013</v>
      </c>
      <c r="C1126" s="12" t="s">
        <v>5258</v>
      </c>
      <c r="D1126" s="12" t="s">
        <v>5196</v>
      </c>
      <c r="E1126" s="12" t="s">
        <v>5206</v>
      </c>
      <c r="F1126" s="12" t="s">
        <v>5207</v>
      </c>
      <c r="G1126" s="12" t="s">
        <v>5208</v>
      </c>
    </row>
    <row r="1127" spans="1:7" s="12" customFormat="1" ht="13.8" x14ac:dyDescent="0.25">
      <c r="A1127" s="13">
        <v>41304</v>
      </c>
      <c r="B1127" s="17">
        <v>2013</v>
      </c>
      <c r="C1127" s="12" t="s">
        <v>5258</v>
      </c>
      <c r="D1127" s="12" t="s">
        <v>5196</v>
      </c>
      <c r="E1127" s="12" t="s">
        <v>5206</v>
      </c>
      <c r="F1127" s="12" t="s">
        <v>5207</v>
      </c>
      <c r="G1127" s="12" t="s">
        <v>5208</v>
      </c>
    </row>
    <row r="1128" spans="1:7" s="12" customFormat="1" ht="13.8" x14ac:dyDescent="0.25">
      <c r="A1128" s="13">
        <v>41305</v>
      </c>
      <c r="B1128" s="17">
        <v>2013</v>
      </c>
      <c r="C1128" s="12" t="s">
        <v>5258</v>
      </c>
      <c r="D1128" s="12" t="s">
        <v>5196</v>
      </c>
      <c r="E1128" s="12" t="s">
        <v>5206</v>
      </c>
      <c r="F1128" s="12" t="s">
        <v>5207</v>
      </c>
      <c r="G1128" s="12" t="s">
        <v>5208</v>
      </c>
    </row>
    <row r="1129" spans="1:7" s="12" customFormat="1" ht="13.8" hidden="1" x14ac:dyDescent="0.25">
      <c r="A1129" s="13">
        <v>41306</v>
      </c>
      <c r="B1129" s="17">
        <v>2013</v>
      </c>
      <c r="C1129" s="12" t="s">
        <v>5258</v>
      </c>
      <c r="D1129" s="12" t="s">
        <v>5196</v>
      </c>
      <c r="E1129" s="12" t="s">
        <v>5202</v>
      </c>
      <c r="F1129" s="12" t="s">
        <v>5203</v>
      </c>
      <c r="G1129" s="12" t="s">
        <v>5204</v>
      </c>
    </row>
    <row r="1130" spans="1:7" s="12" customFormat="1" ht="13.8" hidden="1" x14ac:dyDescent="0.25">
      <c r="A1130" s="13">
        <v>41307</v>
      </c>
      <c r="B1130" s="17">
        <v>2013</v>
      </c>
      <c r="C1130" s="12" t="s">
        <v>5258</v>
      </c>
      <c r="D1130" s="12" t="s">
        <v>5196</v>
      </c>
      <c r="E1130" s="12" t="s">
        <v>5202</v>
      </c>
      <c r="F1130" s="12" t="s">
        <v>5203</v>
      </c>
      <c r="G1130" s="12" t="s">
        <v>5204</v>
      </c>
    </row>
    <row r="1131" spans="1:7" s="12" customFormat="1" ht="13.8" hidden="1" x14ac:dyDescent="0.25">
      <c r="A1131" s="13">
        <v>41308</v>
      </c>
      <c r="B1131" s="17">
        <v>2013</v>
      </c>
      <c r="C1131" s="12" t="s">
        <v>5258</v>
      </c>
      <c r="D1131" s="12" t="s">
        <v>5196</v>
      </c>
      <c r="E1131" s="12" t="s">
        <v>5202</v>
      </c>
      <c r="F1131" s="12" t="s">
        <v>5203</v>
      </c>
      <c r="G1131" s="12" t="s">
        <v>5204</v>
      </c>
    </row>
    <row r="1132" spans="1:7" s="12" customFormat="1" ht="13.8" hidden="1" x14ac:dyDescent="0.25">
      <c r="A1132" s="13">
        <v>41309</v>
      </c>
      <c r="B1132" s="17">
        <v>2013</v>
      </c>
      <c r="C1132" s="12" t="s">
        <v>5258</v>
      </c>
      <c r="D1132" s="12" t="s">
        <v>5196</v>
      </c>
      <c r="E1132" s="12" t="s">
        <v>5202</v>
      </c>
      <c r="F1132" s="12" t="s">
        <v>5203</v>
      </c>
      <c r="G1132" s="12" t="s">
        <v>5204</v>
      </c>
    </row>
    <row r="1133" spans="1:7" s="12" customFormat="1" ht="13.8" hidden="1" x14ac:dyDescent="0.25">
      <c r="A1133" s="13">
        <v>41310</v>
      </c>
      <c r="B1133" s="17">
        <v>2013</v>
      </c>
      <c r="C1133" s="12" t="s">
        <v>5258</v>
      </c>
      <c r="D1133" s="12" t="s">
        <v>5196</v>
      </c>
      <c r="E1133" s="12" t="s">
        <v>5202</v>
      </c>
      <c r="F1133" s="12" t="s">
        <v>5203</v>
      </c>
      <c r="G1133" s="12" t="s">
        <v>5204</v>
      </c>
    </row>
    <row r="1134" spans="1:7" s="12" customFormat="1" ht="13.8" hidden="1" x14ac:dyDescent="0.25">
      <c r="A1134" s="13">
        <v>41311</v>
      </c>
      <c r="B1134" s="17">
        <v>2013</v>
      </c>
      <c r="C1134" s="12" t="s">
        <v>5258</v>
      </c>
      <c r="D1134" s="12" t="s">
        <v>5196</v>
      </c>
      <c r="E1134" s="12" t="s">
        <v>5202</v>
      </c>
      <c r="F1134" s="12" t="s">
        <v>5203</v>
      </c>
      <c r="G1134" s="12" t="s">
        <v>5204</v>
      </c>
    </row>
    <row r="1135" spans="1:7" s="12" customFormat="1" ht="13.8" hidden="1" x14ac:dyDescent="0.25">
      <c r="A1135" s="13">
        <v>41312</v>
      </c>
      <c r="B1135" s="17">
        <v>2013</v>
      </c>
      <c r="C1135" s="12" t="s">
        <v>5258</v>
      </c>
      <c r="D1135" s="12" t="s">
        <v>5196</v>
      </c>
      <c r="E1135" s="12" t="s">
        <v>5202</v>
      </c>
      <c r="F1135" s="12" t="s">
        <v>5203</v>
      </c>
      <c r="G1135" s="12" t="s">
        <v>5204</v>
      </c>
    </row>
    <row r="1136" spans="1:7" s="12" customFormat="1" ht="13.8" hidden="1" x14ac:dyDescent="0.25">
      <c r="A1136" s="13">
        <v>41313</v>
      </c>
      <c r="B1136" s="17">
        <v>2013</v>
      </c>
      <c r="C1136" s="12" t="s">
        <v>5258</v>
      </c>
      <c r="D1136" s="12" t="s">
        <v>5196</v>
      </c>
      <c r="E1136" s="12" t="s">
        <v>5202</v>
      </c>
      <c r="F1136" s="12" t="s">
        <v>5203</v>
      </c>
      <c r="G1136" s="12" t="s">
        <v>5204</v>
      </c>
    </row>
    <row r="1137" spans="1:7" s="12" customFormat="1" ht="13.8" hidden="1" x14ac:dyDescent="0.25">
      <c r="A1137" s="13">
        <v>41314</v>
      </c>
      <c r="B1137" s="17">
        <v>2013</v>
      </c>
      <c r="C1137" s="12" t="s">
        <v>5258</v>
      </c>
      <c r="D1137" s="12" t="s">
        <v>5196</v>
      </c>
      <c r="E1137" s="12" t="s">
        <v>5202</v>
      </c>
      <c r="F1137" s="12" t="s">
        <v>5203</v>
      </c>
      <c r="G1137" s="12" t="s">
        <v>5204</v>
      </c>
    </row>
    <row r="1138" spans="1:7" s="12" customFormat="1" ht="13.8" hidden="1" x14ac:dyDescent="0.25">
      <c r="A1138" s="13">
        <v>41315</v>
      </c>
      <c r="B1138" s="17">
        <v>2013</v>
      </c>
      <c r="C1138" s="12" t="s">
        <v>5258</v>
      </c>
      <c r="D1138" s="12" t="s">
        <v>5196</v>
      </c>
      <c r="E1138" s="12" t="s">
        <v>5202</v>
      </c>
      <c r="F1138" s="12" t="s">
        <v>5203</v>
      </c>
      <c r="G1138" s="12" t="s">
        <v>5204</v>
      </c>
    </row>
    <row r="1139" spans="1:7" s="12" customFormat="1" ht="13.8" hidden="1" x14ac:dyDescent="0.25">
      <c r="A1139" s="13">
        <v>41316</v>
      </c>
      <c r="B1139" s="17">
        <v>2013</v>
      </c>
      <c r="C1139" s="12" t="s">
        <v>5258</v>
      </c>
      <c r="D1139" s="12" t="s">
        <v>5196</v>
      </c>
      <c r="E1139" s="12" t="s">
        <v>5202</v>
      </c>
      <c r="F1139" s="12" t="s">
        <v>5203</v>
      </c>
      <c r="G1139" s="12" t="s">
        <v>5204</v>
      </c>
    </row>
    <row r="1140" spans="1:7" s="12" customFormat="1" ht="13.8" hidden="1" x14ac:dyDescent="0.25">
      <c r="A1140" s="13">
        <v>41317</v>
      </c>
      <c r="B1140" s="17">
        <v>2013</v>
      </c>
      <c r="C1140" s="12" t="s">
        <v>5258</v>
      </c>
      <c r="D1140" s="12" t="s">
        <v>5196</v>
      </c>
      <c r="E1140" s="12" t="s">
        <v>5202</v>
      </c>
      <c r="F1140" s="12" t="s">
        <v>5203</v>
      </c>
      <c r="G1140" s="12" t="s">
        <v>5204</v>
      </c>
    </row>
    <row r="1141" spans="1:7" s="12" customFormat="1" ht="13.8" hidden="1" x14ac:dyDescent="0.25">
      <c r="A1141" s="13">
        <v>41318</v>
      </c>
      <c r="B1141" s="17">
        <v>2013</v>
      </c>
      <c r="C1141" s="12" t="s">
        <v>5258</v>
      </c>
      <c r="D1141" s="12" t="s">
        <v>5196</v>
      </c>
      <c r="E1141" s="12" t="s">
        <v>5202</v>
      </c>
      <c r="F1141" s="12" t="s">
        <v>5203</v>
      </c>
      <c r="G1141" s="12" t="s">
        <v>5204</v>
      </c>
    </row>
    <row r="1142" spans="1:7" s="12" customFormat="1" ht="13.8" hidden="1" x14ac:dyDescent="0.25">
      <c r="A1142" s="13">
        <v>41319</v>
      </c>
      <c r="B1142" s="17">
        <v>2013</v>
      </c>
      <c r="C1142" s="12" t="s">
        <v>5258</v>
      </c>
      <c r="D1142" s="12" t="s">
        <v>5196</v>
      </c>
      <c r="E1142" s="12" t="s">
        <v>5202</v>
      </c>
      <c r="F1142" s="12" t="s">
        <v>5203</v>
      </c>
      <c r="G1142" s="12" t="s">
        <v>5204</v>
      </c>
    </row>
    <row r="1143" spans="1:7" s="12" customFormat="1" ht="13.8" hidden="1" x14ac:dyDescent="0.25">
      <c r="A1143" s="13">
        <v>41320</v>
      </c>
      <c r="B1143" s="17">
        <v>2013</v>
      </c>
      <c r="C1143" s="12" t="s">
        <v>5258</v>
      </c>
      <c r="D1143" s="12" t="s">
        <v>5196</v>
      </c>
      <c r="E1143" s="12" t="s">
        <v>5202</v>
      </c>
      <c r="F1143" s="12" t="s">
        <v>5203</v>
      </c>
      <c r="G1143" s="12" t="s">
        <v>5204</v>
      </c>
    </row>
    <row r="1144" spans="1:7" s="12" customFormat="1" ht="13.8" hidden="1" x14ac:dyDescent="0.25">
      <c r="A1144" s="13">
        <v>41321</v>
      </c>
      <c r="B1144" s="17">
        <v>2013</v>
      </c>
      <c r="C1144" s="12" t="s">
        <v>5258</v>
      </c>
      <c r="D1144" s="12" t="s">
        <v>5196</v>
      </c>
      <c r="E1144" s="12" t="s">
        <v>5202</v>
      </c>
      <c r="F1144" s="12" t="s">
        <v>5203</v>
      </c>
      <c r="G1144" s="12" t="s">
        <v>5204</v>
      </c>
    </row>
    <row r="1145" spans="1:7" s="12" customFormat="1" ht="13.8" hidden="1" x14ac:dyDescent="0.25">
      <c r="A1145" s="13">
        <v>41322</v>
      </c>
      <c r="B1145" s="17">
        <v>2013</v>
      </c>
      <c r="C1145" s="12" t="s">
        <v>5258</v>
      </c>
      <c r="D1145" s="12" t="s">
        <v>5196</v>
      </c>
      <c r="E1145" s="12" t="s">
        <v>5202</v>
      </c>
      <c r="F1145" s="12" t="s">
        <v>5203</v>
      </c>
      <c r="G1145" s="12" t="s">
        <v>5204</v>
      </c>
    </row>
    <row r="1146" spans="1:7" s="12" customFormat="1" ht="13.8" hidden="1" x14ac:dyDescent="0.25">
      <c r="A1146" s="13">
        <v>41323</v>
      </c>
      <c r="B1146" s="17">
        <v>2013</v>
      </c>
      <c r="C1146" s="12" t="s">
        <v>5258</v>
      </c>
      <c r="D1146" s="12" t="s">
        <v>5196</v>
      </c>
      <c r="E1146" s="12" t="s">
        <v>5202</v>
      </c>
      <c r="F1146" s="12" t="s">
        <v>5203</v>
      </c>
      <c r="G1146" s="12" t="s">
        <v>5204</v>
      </c>
    </row>
    <row r="1147" spans="1:7" s="12" customFormat="1" ht="13.8" hidden="1" x14ac:dyDescent="0.25">
      <c r="A1147" s="13">
        <v>41324</v>
      </c>
      <c r="B1147" s="17">
        <v>2013</v>
      </c>
      <c r="C1147" s="12" t="s">
        <v>5258</v>
      </c>
      <c r="D1147" s="12" t="s">
        <v>5196</v>
      </c>
      <c r="E1147" s="12" t="s">
        <v>5202</v>
      </c>
      <c r="F1147" s="12" t="s">
        <v>5203</v>
      </c>
      <c r="G1147" s="12" t="s">
        <v>5204</v>
      </c>
    </row>
    <row r="1148" spans="1:7" s="12" customFormat="1" ht="13.8" hidden="1" x14ac:dyDescent="0.25">
      <c r="A1148" s="13">
        <v>41325</v>
      </c>
      <c r="B1148" s="17">
        <v>2013</v>
      </c>
      <c r="C1148" s="12" t="s">
        <v>5258</v>
      </c>
      <c r="D1148" s="12" t="s">
        <v>5196</v>
      </c>
      <c r="E1148" s="12" t="s">
        <v>5202</v>
      </c>
      <c r="F1148" s="12" t="s">
        <v>5203</v>
      </c>
      <c r="G1148" s="12" t="s">
        <v>5204</v>
      </c>
    </row>
    <row r="1149" spans="1:7" s="12" customFormat="1" ht="13.8" hidden="1" x14ac:dyDescent="0.25">
      <c r="A1149" s="13">
        <v>41326</v>
      </c>
      <c r="B1149" s="17">
        <v>2013</v>
      </c>
      <c r="C1149" s="12" t="s">
        <v>5258</v>
      </c>
      <c r="D1149" s="12" t="s">
        <v>5196</v>
      </c>
      <c r="E1149" s="12" t="s">
        <v>5202</v>
      </c>
      <c r="F1149" s="12" t="s">
        <v>5203</v>
      </c>
      <c r="G1149" s="12" t="s">
        <v>5204</v>
      </c>
    </row>
    <row r="1150" spans="1:7" s="12" customFormat="1" ht="13.8" hidden="1" x14ac:dyDescent="0.25">
      <c r="A1150" s="13">
        <v>41327</v>
      </c>
      <c r="B1150" s="17">
        <v>2013</v>
      </c>
      <c r="C1150" s="12" t="s">
        <v>5258</v>
      </c>
      <c r="D1150" s="12" t="s">
        <v>5196</v>
      </c>
      <c r="E1150" s="12" t="s">
        <v>5202</v>
      </c>
      <c r="F1150" s="12" t="s">
        <v>5203</v>
      </c>
      <c r="G1150" s="12" t="s">
        <v>5204</v>
      </c>
    </row>
    <row r="1151" spans="1:7" s="12" customFormat="1" ht="13.8" hidden="1" x14ac:dyDescent="0.25">
      <c r="A1151" s="13">
        <v>41328</v>
      </c>
      <c r="B1151" s="17">
        <v>2013</v>
      </c>
      <c r="C1151" s="12" t="s">
        <v>5258</v>
      </c>
      <c r="D1151" s="12" t="s">
        <v>5196</v>
      </c>
      <c r="E1151" s="12" t="s">
        <v>5202</v>
      </c>
      <c r="F1151" s="12" t="s">
        <v>5203</v>
      </c>
      <c r="G1151" s="12" t="s">
        <v>5204</v>
      </c>
    </row>
    <row r="1152" spans="1:7" s="12" customFormat="1" ht="13.8" hidden="1" x14ac:dyDescent="0.25">
      <c r="A1152" s="13">
        <v>41329</v>
      </c>
      <c r="B1152" s="17">
        <v>2013</v>
      </c>
      <c r="C1152" s="12" t="s">
        <v>5258</v>
      </c>
      <c r="D1152" s="12" t="s">
        <v>5196</v>
      </c>
      <c r="E1152" s="12" t="s">
        <v>5202</v>
      </c>
      <c r="F1152" s="12" t="s">
        <v>5203</v>
      </c>
      <c r="G1152" s="12" t="s">
        <v>5204</v>
      </c>
    </row>
    <row r="1153" spans="1:7" s="12" customFormat="1" ht="13.8" hidden="1" x14ac:dyDescent="0.25">
      <c r="A1153" s="13">
        <v>41330</v>
      </c>
      <c r="B1153" s="17">
        <v>2013</v>
      </c>
      <c r="C1153" s="12" t="s">
        <v>5258</v>
      </c>
      <c r="D1153" s="12" t="s">
        <v>5196</v>
      </c>
      <c r="E1153" s="12" t="s">
        <v>5202</v>
      </c>
      <c r="F1153" s="12" t="s">
        <v>5203</v>
      </c>
      <c r="G1153" s="12" t="s">
        <v>5204</v>
      </c>
    </row>
    <row r="1154" spans="1:7" s="12" customFormat="1" ht="13.8" hidden="1" x14ac:dyDescent="0.25">
      <c r="A1154" s="13">
        <v>41331</v>
      </c>
      <c r="B1154" s="17">
        <v>2013</v>
      </c>
      <c r="C1154" s="12" t="s">
        <v>5258</v>
      </c>
      <c r="D1154" s="12" t="s">
        <v>5196</v>
      </c>
      <c r="E1154" s="12" t="s">
        <v>5202</v>
      </c>
      <c r="F1154" s="12" t="s">
        <v>5203</v>
      </c>
      <c r="G1154" s="12" t="s">
        <v>5204</v>
      </c>
    </row>
    <row r="1155" spans="1:7" s="12" customFormat="1" ht="13.8" hidden="1" x14ac:dyDescent="0.25">
      <c r="A1155" s="13">
        <v>41332</v>
      </c>
      <c r="B1155" s="17">
        <v>2013</v>
      </c>
      <c r="C1155" s="12" t="s">
        <v>5258</v>
      </c>
      <c r="D1155" s="12" t="s">
        <v>5196</v>
      </c>
      <c r="E1155" s="12" t="s">
        <v>5202</v>
      </c>
      <c r="F1155" s="12" t="s">
        <v>5203</v>
      </c>
      <c r="G1155" s="12" t="s">
        <v>5204</v>
      </c>
    </row>
    <row r="1156" spans="1:7" s="12" customFormat="1" ht="13.8" hidden="1" x14ac:dyDescent="0.25">
      <c r="A1156" s="13">
        <v>41333</v>
      </c>
      <c r="B1156" s="17">
        <v>2013</v>
      </c>
      <c r="C1156" s="12" t="s">
        <v>5258</v>
      </c>
      <c r="D1156" s="12" t="s">
        <v>5196</v>
      </c>
      <c r="E1156" s="12" t="s">
        <v>5202</v>
      </c>
      <c r="F1156" s="12" t="s">
        <v>5203</v>
      </c>
      <c r="G1156" s="12" t="s">
        <v>5204</v>
      </c>
    </row>
    <row r="1157" spans="1:7" s="12" customFormat="1" ht="13.8" x14ac:dyDescent="0.25">
      <c r="A1157" s="13">
        <v>41334</v>
      </c>
      <c r="B1157" s="17">
        <v>2013</v>
      </c>
      <c r="C1157" s="12" t="s">
        <v>5258</v>
      </c>
      <c r="D1157" s="12" t="s">
        <v>5196</v>
      </c>
      <c r="E1157" s="12" t="s">
        <v>5197</v>
      </c>
      <c r="F1157" s="12" t="s">
        <v>5198</v>
      </c>
      <c r="G1157" s="12" t="s">
        <v>5199</v>
      </c>
    </row>
    <row r="1158" spans="1:7" s="12" customFormat="1" ht="13.8" x14ac:dyDescent="0.25">
      <c r="A1158" s="13">
        <v>41335</v>
      </c>
      <c r="B1158" s="17">
        <v>2013</v>
      </c>
      <c r="C1158" s="12" t="s">
        <v>5258</v>
      </c>
      <c r="D1158" s="12" t="s">
        <v>5196</v>
      </c>
      <c r="E1158" s="12" t="s">
        <v>5197</v>
      </c>
      <c r="F1158" s="12" t="s">
        <v>5198</v>
      </c>
      <c r="G1158" s="12" t="s">
        <v>5199</v>
      </c>
    </row>
    <row r="1159" spans="1:7" s="12" customFormat="1" ht="13.8" x14ac:dyDescent="0.25">
      <c r="A1159" s="13">
        <v>41336</v>
      </c>
      <c r="B1159" s="17">
        <v>2013</v>
      </c>
      <c r="C1159" s="12" t="s">
        <v>5258</v>
      </c>
      <c r="D1159" s="12" t="s">
        <v>5196</v>
      </c>
      <c r="E1159" s="12" t="s">
        <v>5197</v>
      </c>
      <c r="F1159" s="12" t="s">
        <v>5198</v>
      </c>
      <c r="G1159" s="12" t="s">
        <v>5199</v>
      </c>
    </row>
    <row r="1160" spans="1:7" s="12" customFormat="1" ht="13.8" x14ac:dyDescent="0.25">
      <c r="A1160" s="13">
        <v>41337</v>
      </c>
      <c r="B1160" s="17">
        <v>2013</v>
      </c>
      <c r="C1160" s="12" t="s">
        <v>5258</v>
      </c>
      <c r="D1160" s="12" t="s">
        <v>5196</v>
      </c>
      <c r="E1160" s="12" t="s">
        <v>5197</v>
      </c>
      <c r="F1160" s="12" t="s">
        <v>5198</v>
      </c>
      <c r="G1160" s="12" t="s">
        <v>5199</v>
      </c>
    </row>
    <row r="1161" spans="1:7" s="12" customFormat="1" ht="13.8" x14ac:dyDescent="0.25">
      <c r="A1161" s="13">
        <v>41338</v>
      </c>
      <c r="B1161" s="17">
        <v>2013</v>
      </c>
      <c r="C1161" s="12" t="s">
        <v>5258</v>
      </c>
      <c r="D1161" s="12" t="s">
        <v>5196</v>
      </c>
      <c r="E1161" s="12" t="s">
        <v>5197</v>
      </c>
      <c r="F1161" s="12" t="s">
        <v>5198</v>
      </c>
      <c r="G1161" s="12" t="s">
        <v>5199</v>
      </c>
    </row>
    <row r="1162" spans="1:7" s="12" customFormat="1" ht="13.8" x14ac:dyDescent="0.25">
      <c r="A1162" s="13">
        <v>41339</v>
      </c>
      <c r="B1162" s="17">
        <v>2013</v>
      </c>
      <c r="C1162" s="12" t="s">
        <v>5258</v>
      </c>
      <c r="D1162" s="12" t="s">
        <v>5196</v>
      </c>
      <c r="E1162" s="12" t="s">
        <v>5197</v>
      </c>
      <c r="F1162" s="12" t="s">
        <v>5198</v>
      </c>
      <c r="G1162" s="12" t="s">
        <v>5199</v>
      </c>
    </row>
    <row r="1163" spans="1:7" s="12" customFormat="1" ht="13.8" x14ac:dyDescent="0.25">
      <c r="A1163" s="13">
        <v>41340</v>
      </c>
      <c r="B1163" s="17">
        <v>2013</v>
      </c>
      <c r="C1163" s="12" t="s">
        <v>5258</v>
      </c>
      <c r="D1163" s="12" t="s">
        <v>5196</v>
      </c>
      <c r="E1163" s="12" t="s">
        <v>5197</v>
      </c>
      <c r="F1163" s="12" t="s">
        <v>5198</v>
      </c>
      <c r="G1163" s="12" t="s">
        <v>5199</v>
      </c>
    </row>
    <row r="1164" spans="1:7" s="12" customFormat="1" ht="13.8" x14ac:dyDescent="0.25">
      <c r="A1164" s="13">
        <v>41341</v>
      </c>
      <c r="B1164" s="17">
        <v>2013</v>
      </c>
      <c r="C1164" s="12" t="s">
        <v>5258</v>
      </c>
      <c r="D1164" s="12" t="s">
        <v>5196</v>
      </c>
      <c r="E1164" s="12" t="s">
        <v>5197</v>
      </c>
      <c r="F1164" s="12" t="s">
        <v>5198</v>
      </c>
      <c r="G1164" s="12" t="s">
        <v>5199</v>
      </c>
    </row>
    <row r="1165" spans="1:7" s="12" customFormat="1" ht="13.8" x14ac:dyDescent="0.25">
      <c r="A1165" s="13">
        <v>41342</v>
      </c>
      <c r="B1165" s="17">
        <v>2013</v>
      </c>
      <c r="C1165" s="12" t="s">
        <v>5258</v>
      </c>
      <c r="D1165" s="12" t="s">
        <v>5196</v>
      </c>
      <c r="E1165" s="12" t="s">
        <v>5197</v>
      </c>
      <c r="F1165" s="12" t="s">
        <v>5198</v>
      </c>
      <c r="G1165" s="12" t="s">
        <v>5199</v>
      </c>
    </row>
    <row r="1166" spans="1:7" s="12" customFormat="1" ht="13.8" x14ac:dyDescent="0.25">
      <c r="A1166" s="13">
        <v>41343</v>
      </c>
      <c r="B1166" s="17">
        <v>2013</v>
      </c>
      <c r="C1166" s="12" t="s">
        <v>5258</v>
      </c>
      <c r="D1166" s="12" t="s">
        <v>5196</v>
      </c>
      <c r="E1166" s="12" t="s">
        <v>5197</v>
      </c>
      <c r="F1166" s="12" t="s">
        <v>5198</v>
      </c>
      <c r="G1166" s="12" t="s">
        <v>5199</v>
      </c>
    </row>
    <row r="1167" spans="1:7" s="12" customFormat="1" ht="13.8" x14ac:dyDescent="0.25">
      <c r="A1167" s="13">
        <v>41344</v>
      </c>
      <c r="B1167" s="17">
        <v>2013</v>
      </c>
      <c r="C1167" s="12" t="s">
        <v>5258</v>
      </c>
      <c r="D1167" s="12" t="s">
        <v>5196</v>
      </c>
      <c r="E1167" s="12" t="s">
        <v>5197</v>
      </c>
      <c r="F1167" s="12" t="s">
        <v>5198</v>
      </c>
      <c r="G1167" s="12" t="s">
        <v>5199</v>
      </c>
    </row>
    <row r="1168" spans="1:7" s="12" customFormat="1" ht="13.8" x14ac:dyDescent="0.25">
      <c r="A1168" s="13">
        <v>41345</v>
      </c>
      <c r="B1168" s="17">
        <v>2013</v>
      </c>
      <c r="C1168" s="12" t="s">
        <v>5258</v>
      </c>
      <c r="D1168" s="12" t="s">
        <v>5196</v>
      </c>
      <c r="E1168" s="12" t="s">
        <v>5197</v>
      </c>
      <c r="F1168" s="12" t="s">
        <v>5198</v>
      </c>
      <c r="G1168" s="12" t="s">
        <v>5199</v>
      </c>
    </row>
    <row r="1169" spans="1:7" s="12" customFormat="1" ht="13.8" x14ac:dyDescent="0.25">
      <c r="A1169" s="13">
        <v>41346</v>
      </c>
      <c r="B1169" s="17">
        <v>2013</v>
      </c>
      <c r="C1169" s="12" t="s">
        <v>5258</v>
      </c>
      <c r="D1169" s="12" t="s">
        <v>5196</v>
      </c>
      <c r="E1169" s="12" t="s">
        <v>5197</v>
      </c>
      <c r="F1169" s="12" t="s">
        <v>5198</v>
      </c>
      <c r="G1169" s="12" t="s">
        <v>5199</v>
      </c>
    </row>
    <row r="1170" spans="1:7" s="12" customFormat="1" ht="13.8" x14ac:dyDescent="0.25">
      <c r="A1170" s="13">
        <v>41347</v>
      </c>
      <c r="B1170" s="17">
        <v>2013</v>
      </c>
      <c r="C1170" s="12" t="s">
        <v>5258</v>
      </c>
      <c r="D1170" s="12" t="s">
        <v>5196</v>
      </c>
      <c r="E1170" s="12" t="s">
        <v>5197</v>
      </c>
      <c r="F1170" s="12" t="s">
        <v>5198</v>
      </c>
      <c r="G1170" s="12" t="s">
        <v>5199</v>
      </c>
    </row>
    <row r="1171" spans="1:7" s="12" customFormat="1" ht="13.8" x14ac:dyDescent="0.25">
      <c r="A1171" s="13">
        <v>41348</v>
      </c>
      <c r="B1171" s="17">
        <v>2013</v>
      </c>
      <c r="C1171" s="12" t="s">
        <v>5258</v>
      </c>
      <c r="D1171" s="12" t="s">
        <v>5196</v>
      </c>
      <c r="E1171" s="12" t="s">
        <v>5197</v>
      </c>
      <c r="F1171" s="12" t="s">
        <v>5198</v>
      </c>
      <c r="G1171" s="12" t="s">
        <v>5199</v>
      </c>
    </row>
    <row r="1172" spans="1:7" s="12" customFormat="1" ht="13.8" x14ac:dyDescent="0.25">
      <c r="A1172" s="13">
        <v>41349</v>
      </c>
      <c r="B1172" s="17">
        <v>2013</v>
      </c>
      <c r="C1172" s="12" t="s">
        <v>5258</v>
      </c>
      <c r="D1172" s="12" t="s">
        <v>5196</v>
      </c>
      <c r="E1172" s="12" t="s">
        <v>5197</v>
      </c>
      <c r="F1172" s="12" t="s">
        <v>5198</v>
      </c>
      <c r="G1172" s="12" t="s">
        <v>5199</v>
      </c>
    </row>
    <row r="1173" spans="1:7" s="12" customFormat="1" ht="13.8" x14ac:dyDescent="0.25">
      <c r="A1173" s="13">
        <v>41350</v>
      </c>
      <c r="B1173" s="17">
        <v>2013</v>
      </c>
      <c r="C1173" s="12" t="s">
        <v>5258</v>
      </c>
      <c r="D1173" s="12" t="s">
        <v>5196</v>
      </c>
      <c r="E1173" s="12" t="s">
        <v>5197</v>
      </c>
      <c r="F1173" s="12" t="s">
        <v>5198</v>
      </c>
      <c r="G1173" s="12" t="s">
        <v>5199</v>
      </c>
    </row>
    <row r="1174" spans="1:7" s="12" customFormat="1" ht="13.8" x14ac:dyDescent="0.25">
      <c r="A1174" s="13">
        <v>41351</v>
      </c>
      <c r="B1174" s="17">
        <v>2013</v>
      </c>
      <c r="C1174" s="12" t="s">
        <v>5258</v>
      </c>
      <c r="D1174" s="12" t="s">
        <v>5196</v>
      </c>
      <c r="E1174" s="12" t="s">
        <v>5197</v>
      </c>
      <c r="F1174" s="12" t="s">
        <v>5198</v>
      </c>
      <c r="G1174" s="12" t="s">
        <v>5199</v>
      </c>
    </row>
    <row r="1175" spans="1:7" s="12" customFormat="1" ht="13.8" x14ac:dyDescent="0.25">
      <c r="A1175" s="13">
        <v>41352</v>
      </c>
      <c r="B1175" s="17">
        <v>2013</v>
      </c>
      <c r="C1175" s="12" t="s">
        <v>5258</v>
      </c>
      <c r="D1175" s="12" t="s">
        <v>5196</v>
      </c>
      <c r="E1175" s="12" t="s">
        <v>5197</v>
      </c>
      <c r="F1175" s="12" t="s">
        <v>5198</v>
      </c>
      <c r="G1175" s="12" t="s">
        <v>5199</v>
      </c>
    </row>
    <row r="1176" spans="1:7" s="12" customFormat="1" ht="13.8" x14ac:dyDescent="0.25">
      <c r="A1176" s="13">
        <v>41353</v>
      </c>
      <c r="B1176" s="17">
        <v>2013</v>
      </c>
      <c r="C1176" s="12" t="s">
        <v>5258</v>
      </c>
      <c r="D1176" s="12" t="s">
        <v>5196</v>
      </c>
      <c r="E1176" s="12" t="s">
        <v>5197</v>
      </c>
      <c r="F1176" s="12" t="s">
        <v>5198</v>
      </c>
      <c r="G1176" s="12" t="s">
        <v>5199</v>
      </c>
    </row>
    <row r="1177" spans="1:7" s="12" customFormat="1" ht="13.8" x14ac:dyDescent="0.25">
      <c r="A1177" s="13">
        <v>41354</v>
      </c>
      <c r="B1177" s="17">
        <v>2013</v>
      </c>
      <c r="C1177" s="12" t="s">
        <v>5258</v>
      </c>
      <c r="D1177" s="12" t="s">
        <v>5196</v>
      </c>
      <c r="E1177" s="12" t="s">
        <v>5197</v>
      </c>
      <c r="F1177" s="12" t="s">
        <v>5198</v>
      </c>
      <c r="G1177" s="12" t="s">
        <v>5199</v>
      </c>
    </row>
    <row r="1178" spans="1:7" s="12" customFormat="1" ht="13.8" x14ac:dyDescent="0.25">
      <c r="A1178" s="13">
        <v>41355</v>
      </c>
      <c r="B1178" s="17">
        <v>2013</v>
      </c>
      <c r="C1178" s="12" t="s">
        <v>5258</v>
      </c>
      <c r="D1178" s="12" t="s">
        <v>5196</v>
      </c>
      <c r="E1178" s="12" t="s">
        <v>5197</v>
      </c>
      <c r="F1178" s="12" t="s">
        <v>5198</v>
      </c>
      <c r="G1178" s="12" t="s">
        <v>5199</v>
      </c>
    </row>
    <row r="1179" spans="1:7" s="12" customFormat="1" ht="13.8" x14ac:dyDescent="0.25">
      <c r="A1179" s="13">
        <v>41356</v>
      </c>
      <c r="B1179" s="17">
        <v>2013</v>
      </c>
      <c r="C1179" s="12" t="s">
        <v>5258</v>
      </c>
      <c r="D1179" s="12" t="s">
        <v>5196</v>
      </c>
      <c r="E1179" s="12" t="s">
        <v>5197</v>
      </c>
      <c r="F1179" s="12" t="s">
        <v>5198</v>
      </c>
      <c r="G1179" s="12" t="s">
        <v>5199</v>
      </c>
    </row>
    <row r="1180" spans="1:7" s="12" customFormat="1" ht="13.8" x14ac:dyDescent="0.25">
      <c r="A1180" s="13">
        <v>41357</v>
      </c>
      <c r="B1180" s="17">
        <v>2013</v>
      </c>
      <c r="C1180" s="12" t="s">
        <v>5258</v>
      </c>
      <c r="D1180" s="12" t="s">
        <v>5196</v>
      </c>
      <c r="E1180" s="12" t="s">
        <v>5197</v>
      </c>
      <c r="F1180" s="12" t="s">
        <v>5198</v>
      </c>
      <c r="G1180" s="12" t="s">
        <v>5199</v>
      </c>
    </row>
    <row r="1181" spans="1:7" s="12" customFormat="1" ht="13.8" x14ac:dyDescent="0.25">
      <c r="A1181" s="13">
        <v>41358</v>
      </c>
      <c r="B1181" s="17">
        <v>2013</v>
      </c>
      <c r="C1181" s="12" t="s">
        <v>5258</v>
      </c>
      <c r="D1181" s="12" t="s">
        <v>5196</v>
      </c>
      <c r="E1181" s="12" t="s">
        <v>5197</v>
      </c>
      <c r="F1181" s="12" t="s">
        <v>5198</v>
      </c>
      <c r="G1181" s="12" t="s">
        <v>5199</v>
      </c>
    </row>
    <row r="1182" spans="1:7" s="12" customFormat="1" ht="13.8" x14ac:dyDescent="0.25">
      <c r="A1182" s="13">
        <v>41359</v>
      </c>
      <c r="B1182" s="17">
        <v>2013</v>
      </c>
      <c r="C1182" s="12" t="s">
        <v>5258</v>
      </c>
      <c r="D1182" s="12" t="s">
        <v>5196</v>
      </c>
      <c r="E1182" s="12" t="s">
        <v>5197</v>
      </c>
      <c r="F1182" s="12" t="s">
        <v>5198</v>
      </c>
      <c r="G1182" s="12" t="s">
        <v>5199</v>
      </c>
    </row>
    <row r="1183" spans="1:7" s="12" customFormat="1" ht="13.8" x14ac:dyDescent="0.25">
      <c r="A1183" s="13">
        <v>41360</v>
      </c>
      <c r="B1183" s="17">
        <v>2013</v>
      </c>
      <c r="C1183" s="12" t="s">
        <v>5258</v>
      </c>
      <c r="D1183" s="12" t="s">
        <v>5196</v>
      </c>
      <c r="E1183" s="12" t="s">
        <v>5197</v>
      </c>
      <c r="F1183" s="12" t="s">
        <v>5198</v>
      </c>
      <c r="G1183" s="12" t="s">
        <v>5199</v>
      </c>
    </row>
    <row r="1184" spans="1:7" s="12" customFormat="1" ht="13.8" x14ac:dyDescent="0.25">
      <c r="A1184" s="13">
        <v>41361</v>
      </c>
      <c r="B1184" s="17">
        <v>2013</v>
      </c>
      <c r="C1184" s="12" t="s">
        <v>5258</v>
      </c>
      <c r="D1184" s="12" t="s">
        <v>5196</v>
      </c>
      <c r="E1184" s="12" t="s">
        <v>5197</v>
      </c>
      <c r="F1184" s="12" t="s">
        <v>5198</v>
      </c>
      <c r="G1184" s="12" t="s">
        <v>5199</v>
      </c>
    </row>
    <row r="1185" spans="1:7" s="12" customFormat="1" ht="13.8" x14ac:dyDescent="0.25">
      <c r="A1185" s="13">
        <v>41362</v>
      </c>
      <c r="B1185" s="17">
        <v>2013</v>
      </c>
      <c r="C1185" s="12" t="s">
        <v>5258</v>
      </c>
      <c r="D1185" s="12" t="s">
        <v>5196</v>
      </c>
      <c r="E1185" s="12" t="s">
        <v>5197</v>
      </c>
      <c r="F1185" s="12" t="s">
        <v>5198</v>
      </c>
      <c r="G1185" s="12" t="s">
        <v>5199</v>
      </c>
    </row>
    <row r="1186" spans="1:7" s="12" customFormat="1" ht="13.8" x14ac:dyDescent="0.25">
      <c r="A1186" s="13">
        <v>41363</v>
      </c>
      <c r="B1186" s="17">
        <v>2013</v>
      </c>
      <c r="C1186" s="12" t="s">
        <v>5258</v>
      </c>
      <c r="D1186" s="12" t="s">
        <v>5196</v>
      </c>
      <c r="E1186" s="12" t="s">
        <v>5197</v>
      </c>
      <c r="F1186" s="12" t="s">
        <v>5198</v>
      </c>
      <c r="G1186" s="12" t="s">
        <v>5199</v>
      </c>
    </row>
    <row r="1187" spans="1:7" s="12" customFormat="1" ht="13.8" x14ac:dyDescent="0.25">
      <c r="A1187" s="13">
        <v>41364</v>
      </c>
      <c r="B1187" s="17">
        <v>2013</v>
      </c>
      <c r="C1187" s="12" t="s">
        <v>5258</v>
      </c>
      <c r="D1187" s="12" t="s">
        <v>5196</v>
      </c>
      <c r="E1187" s="12" t="s">
        <v>5197</v>
      </c>
      <c r="F1187" s="12" t="s">
        <v>5198</v>
      </c>
      <c r="G1187" s="12" t="s">
        <v>5199</v>
      </c>
    </row>
    <row r="1188" spans="1:7" s="12" customFormat="1" ht="13.8" x14ac:dyDescent="0.25">
      <c r="A1188" s="13">
        <v>41365</v>
      </c>
      <c r="B1188" s="17">
        <v>2013</v>
      </c>
      <c r="C1188" s="12" t="s">
        <v>5257</v>
      </c>
      <c r="D1188" s="12" t="s">
        <v>5215</v>
      </c>
      <c r="E1188" s="12" t="s">
        <v>5224</v>
      </c>
      <c r="F1188" s="12" t="s">
        <v>5236</v>
      </c>
      <c r="G1188" s="12" t="s">
        <v>5237</v>
      </c>
    </row>
    <row r="1189" spans="1:7" s="12" customFormat="1" ht="13.8" x14ac:dyDescent="0.25">
      <c r="A1189" s="13">
        <v>41366</v>
      </c>
      <c r="B1189" s="17">
        <v>2013</v>
      </c>
      <c r="C1189" s="12" t="s">
        <v>5257</v>
      </c>
      <c r="D1189" s="12" t="s">
        <v>5215</v>
      </c>
      <c r="E1189" s="12" t="s">
        <v>5224</v>
      </c>
      <c r="F1189" s="12" t="s">
        <v>5236</v>
      </c>
      <c r="G1189" s="12" t="s">
        <v>5237</v>
      </c>
    </row>
    <row r="1190" spans="1:7" s="12" customFormat="1" ht="13.8" x14ac:dyDescent="0.25">
      <c r="A1190" s="13">
        <v>41367</v>
      </c>
      <c r="B1190" s="17">
        <v>2013</v>
      </c>
      <c r="C1190" s="12" t="s">
        <v>5257</v>
      </c>
      <c r="D1190" s="12" t="s">
        <v>5215</v>
      </c>
      <c r="E1190" s="12" t="s">
        <v>5224</v>
      </c>
      <c r="F1190" s="12" t="s">
        <v>5236</v>
      </c>
      <c r="G1190" s="12" t="s">
        <v>5237</v>
      </c>
    </row>
    <row r="1191" spans="1:7" s="12" customFormat="1" ht="13.8" x14ac:dyDescent="0.25">
      <c r="A1191" s="13">
        <v>41368</v>
      </c>
      <c r="B1191" s="17">
        <v>2013</v>
      </c>
      <c r="C1191" s="12" t="s">
        <v>5257</v>
      </c>
      <c r="D1191" s="12" t="s">
        <v>5215</v>
      </c>
      <c r="E1191" s="12" t="s">
        <v>5224</v>
      </c>
      <c r="F1191" s="12" t="s">
        <v>5236</v>
      </c>
      <c r="G1191" s="12" t="s">
        <v>5237</v>
      </c>
    </row>
    <row r="1192" spans="1:7" s="12" customFormat="1" ht="13.8" x14ac:dyDescent="0.25">
      <c r="A1192" s="13">
        <v>41369</v>
      </c>
      <c r="B1192" s="17">
        <v>2013</v>
      </c>
      <c r="C1192" s="12" t="s">
        <v>5257</v>
      </c>
      <c r="D1192" s="12" t="s">
        <v>5215</v>
      </c>
      <c r="E1192" s="12" t="s">
        <v>5224</v>
      </c>
      <c r="F1192" s="12" t="s">
        <v>5236</v>
      </c>
      <c r="G1192" s="12" t="s">
        <v>5237</v>
      </c>
    </row>
    <row r="1193" spans="1:7" s="12" customFormat="1" ht="13.8" x14ac:dyDescent="0.25">
      <c r="A1193" s="13">
        <v>41370</v>
      </c>
      <c r="B1193" s="17">
        <v>2013</v>
      </c>
      <c r="C1193" s="12" t="s">
        <v>5257</v>
      </c>
      <c r="D1193" s="12" t="s">
        <v>5215</v>
      </c>
      <c r="E1193" s="12" t="s">
        <v>5224</v>
      </c>
      <c r="F1193" s="12" t="s">
        <v>5236</v>
      </c>
      <c r="G1193" s="12" t="s">
        <v>5237</v>
      </c>
    </row>
    <row r="1194" spans="1:7" s="12" customFormat="1" ht="13.8" x14ac:dyDescent="0.25">
      <c r="A1194" s="13">
        <v>41371</v>
      </c>
      <c r="B1194" s="17">
        <v>2013</v>
      </c>
      <c r="C1194" s="12" t="s">
        <v>5257</v>
      </c>
      <c r="D1194" s="12" t="s">
        <v>5215</v>
      </c>
      <c r="E1194" s="12" t="s">
        <v>5224</v>
      </c>
      <c r="F1194" s="12" t="s">
        <v>5236</v>
      </c>
      <c r="G1194" s="12" t="s">
        <v>5237</v>
      </c>
    </row>
    <row r="1195" spans="1:7" s="12" customFormat="1" ht="13.8" x14ac:dyDescent="0.25">
      <c r="A1195" s="13">
        <v>41372</v>
      </c>
      <c r="B1195" s="17">
        <v>2013</v>
      </c>
      <c r="C1195" s="12" t="s">
        <v>5257</v>
      </c>
      <c r="D1195" s="12" t="s">
        <v>5215</v>
      </c>
      <c r="E1195" s="12" t="s">
        <v>5224</v>
      </c>
      <c r="F1195" s="12" t="s">
        <v>5236</v>
      </c>
      <c r="G1195" s="12" t="s">
        <v>5237</v>
      </c>
    </row>
    <row r="1196" spans="1:7" s="12" customFormat="1" ht="13.8" x14ac:dyDescent="0.25">
      <c r="A1196" s="13">
        <v>41373</v>
      </c>
      <c r="B1196" s="17">
        <v>2013</v>
      </c>
      <c r="C1196" s="12" t="s">
        <v>5257</v>
      </c>
      <c r="D1196" s="12" t="s">
        <v>5215</v>
      </c>
      <c r="E1196" s="12" t="s">
        <v>5224</v>
      </c>
      <c r="F1196" s="12" t="s">
        <v>5236</v>
      </c>
      <c r="G1196" s="12" t="s">
        <v>5237</v>
      </c>
    </row>
    <row r="1197" spans="1:7" s="12" customFormat="1" ht="13.8" x14ac:dyDescent="0.25">
      <c r="A1197" s="13">
        <v>41374</v>
      </c>
      <c r="B1197" s="17">
        <v>2013</v>
      </c>
      <c r="C1197" s="12" t="s">
        <v>5257</v>
      </c>
      <c r="D1197" s="12" t="s">
        <v>5215</v>
      </c>
      <c r="E1197" s="12" t="s">
        <v>5224</v>
      </c>
      <c r="F1197" s="12" t="s">
        <v>5236</v>
      </c>
      <c r="G1197" s="12" t="s">
        <v>5237</v>
      </c>
    </row>
    <row r="1198" spans="1:7" s="12" customFormat="1" ht="13.8" x14ac:dyDescent="0.25">
      <c r="A1198" s="13">
        <v>41375</v>
      </c>
      <c r="B1198" s="17">
        <v>2013</v>
      </c>
      <c r="C1198" s="12" t="s">
        <v>5257</v>
      </c>
      <c r="D1198" s="12" t="s">
        <v>5215</v>
      </c>
      <c r="E1198" s="12" t="s">
        <v>5224</v>
      </c>
      <c r="F1198" s="12" t="s">
        <v>5236</v>
      </c>
      <c r="G1198" s="12" t="s">
        <v>5237</v>
      </c>
    </row>
    <row r="1199" spans="1:7" s="12" customFormat="1" ht="13.8" x14ac:dyDescent="0.25">
      <c r="A1199" s="13">
        <v>41376</v>
      </c>
      <c r="B1199" s="17">
        <v>2013</v>
      </c>
      <c r="C1199" s="12" t="s">
        <v>5257</v>
      </c>
      <c r="D1199" s="12" t="s">
        <v>5215</v>
      </c>
      <c r="E1199" s="12" t="s">
        <v>5224</v>
      </c>
      <c r="F1199" s="12" t="s">
        <v>5236</v>
      </c>
      <c r="G1199" s="12" t="s">
        <v>5237</v>
      </c>
    </row>
    <row r="1200" spans="1:7" s="12" customFormat="1" ht="13.8" x14ac:dyDescent="0.25">
      <c r="A1200" s="13">
        <v>41377</v>
      </c>
      <c r="B1200" s="17">
        <v>2013</v>
      </c>
      <c r="C1200" s="12" t="s">
        <v>5257</v>
      </c>
      <c r="D1200" s="12" t="s">
        <v>5215</v>
      </c>
      <c r="E1200" s="12" t="s">
        <v>5224</v>
      </c>
      <c r="F1200" s="12" t="s">
        <v>5236</v>
      </c>
      <c r="G1200" s="12" t="s">
        <v>5237</v>
      </c>
    </row>
    <row r="1201" spans="1:7" s="12" customFormat="1" ht="13.8" x14ac:dyDescent="0.25">
      <c r="A1201" s="13">
        <v>41378</v>
      </c>
      <c r="B1201" s="17">
        <v>2013</v>
      </c>
      <c r="C1201" s="12" t="s">
        <v>5257</v>
      </c>
      <c r="D1201" s="12" t="s">
        <v>5215</v>
      </c>
      <c r="E1201" s="12" t="s">
        <v>5224</v>
      </c>
      <c r="F1201" s="12" t="s">
        <v>5236</v>
      </c>
      <c r="G1201" s="12" t="s">
        <v>5237</v>
      </c>
    </row>
    <row r="1202" spans="1:7" s="12" customFormat="1" ht="13.8" x14ac:dyDescent="0.25">
      <c r="A1202" s="13">
        <v>41379</v>
      </c>
      <c r="B1202" s="17">
        <v>2013</v>
      </c>
      <c r="C1202" s="12" t="s">
        <v>5257</v>
      </c>
      <c r="D1202" s="12" t="s">
        <v>5215</v>
      </c>
      <c r="E1202" s="12" t="s">
        <v>5224</v>
      </c>
      <c r="F1202" s="12" t="s">
        <v>5236</v>
      </c>
      <c r="G1202" s="12" t="s">
        <v>5237</v>
      </c>
    </row>
    <row r="1203" spans="1:7" s="12" customFormat="1" ht="13.8" x14ac:dyDescent="0.25">
      <c r="A1203" s="13">
        <v>41380</v>
      </c>
      <c r="B1203" s="17">
        <v>2013</v>
      </c>
      <c r="C1203" s="12" t="s">
        <v>5257</v>
      </c>
      <c r="D1203" s="12" t="s">
        <v>5215</v>
      </c>
      <c r="E1203" s="12" t="s">
        <v>5224</v>
      </c>
      <c r="F1203" s="12" t="s">
        <v>5236</v>
      </c>
      <c r="G1203" s="12" t="s">
        <v>5237</v>
      </c>
    </row>
    <row r="1204" spans="1:7" s="12" customFormat="1" ht="13.8" x14ac:dyDescent="0.25">
      <c r="A1204" s="13">
        <v>41381</v>
      </c>
      <c r="B1204" s="17">
        <v>2013</v>
      </c>
      <c r="C1204" s="12" t="s">
        <v>5257</v>
      </c>
      <c r="D1204" s="12" t="s">
        <v>5215</v>
      </c>
      <c r="E1204" s="12" t="s">
        <v>5224</v>
      </c>
      <c r="F1204" s="12" t="s">
        <v>5236</v>
      </c>
      <c r="G1204" s="12" t="s">
        <v>5237</v>
      </c>
    </row>
    <row r="1205" spans="1:7" s="12" customFormat="1" ht="13.8" x14ac:dyDescent="0.25">
      <c r="A1205" s="13">
        <v>41382</v>
      </c>
      <c r="B1205" s="17">
        <v>2013</v>
      </c>
      <c r="C1205" s="12" t="s">
        <v>5257</v>
      </c>
      <c r="D1205" s="12" t="s">
        <v>5215</v>
      </c>
      <c r="E1205" s="12" t="s">
        <v>5224</v>
      </c>
      <c r="F1205" s="12" t="s">
        <v>5236</v>
      </c>
      <c r="G1205" s="12" t="s">
        <v>5237</v>
      </c>
    </row>
    <row r="1206" spans="1:7" s="12" customFormat="1" ht="13.8" x14ac:dyDescent="0.25">
      <c r="A1206" s="13">
        <v>41383</v>
      </c>
      <c r="B1206" s="17">
        <v>2013</v>
      </c>
      <c r="C1206" s="12" t="s">
        <v>5257</v>
      </c>
      <c r="D1206" s="12" t="s">
        <v>5215</v>
      </c>
      <c r="E1206" s="12" t="s">
        <v>5224</v>
      </c>
      <c r="F1206" s="12" t="s">
        <v>5236</v>
      </c>
      <c r="G1206" s="12" t="s">
        <v>5237</v>
      </c>
    </row>
    <row r="1207" spans="1:7" s="12" customFormat="1" ht="13.8" x14ac:dyDescent="0.25">
      <c r="A1207" s="13">
        <v>41384</v>
      </c>
      <c r="B1207" s="17">
        <v>2013</v>
      </c>
      <c r="C1207" s="12" t="s">
        <v>5257</v>
      </c>
      <c r="D1207" s="12" t="s">
        <v>5215</v>
      </c>
      <c r="E1207" s="12" t="s">
        <v>5224</v>
      </c>
      <c r="F1207" s="12" t="s">
        <v>5236</v>
      </c>
      <c r="G1207" s="12" t="s">
        <v>5237</v>
      </c>
    </row>
    <row r="1208" spans="1:7" s="12" customFormat="1" ht="13.8" x14ac:dyDescent="0.25">
      <c r="A1208" s="13">
        <v>41385</v>
      </c>
      <c r="B1208" s="17">
        <v>2013</v>
      </c>
      <c r="C1208" s="12" t="s">
        <v>5257</v>
      </c>
      <c r="D1208" s="12" t="s">
        <v>5215</v>
      </c>
      <c r="E1208" s="12" t="s">
        <v>5224</v>
      </c>
      <c r="F1208" s="12" t="s">
        <v>5236</v>
      </c>
      <c r="G1208" s="12" t="s">
        <v>5237</v>
      </c>
    </row>
    <row r="1209" spans="1:7" s="12" customFormat="1" ht="13.8" x14ac:dyDescent="0.25">
      <c r="A1209" s="13">
        <v>41386</v>
      </c>
      <c r="B1209" s="17">
        <v>2013</v>
      </c>
      <c r="C1209" s="12" t="s">
        <v>5257</v>
      </c>
      <c r="D1209" s="12" t="s">
        <v>5215</v>
      </c>
      <c r="E1209" s="12" t="s">
        <v>5224</v>
      </c>
      <c r="F1209" s="12" t="s">
        <v>5236</v>
      </c>
      <c r="G1209" s="12" t="s">
        <v>5237</v>
      </c>
    </row>
    <row r="1210" spans="1:7" s="12" customFormat="1" ht="13.8" x14ac:dyDescent="0.25">
      <c r="A1210" s="13">
        <v>41387</v>
      </c>
      <c r="B1210" s="17">
        <v>2013</v>
      </c>
      <c r="C1210" s="12" t="s">
        <v>5257</v>
      </c>
      <c r="D1210" s="12" t="s">
        <v>5215</v>
      </c>
      <c r="E1210" s="12" t="s">
        <v>5224</v>
      </c>
      <c r="F1210" s="12" t="s">
        <v>5236</v>
      </c>
      <c r="G1210" s="12" t="s">
        <v>5237</v>
      </c>
    </row>
    <row r="1211" spans="1:7" s="12" customFormat="1" ht="13.8" x14ac:dyDescent="0.25">
      <c r="A1211" s="13">
        <v>41388</v>
      </c>
      <c r="B1211" s="17">
        <v>2013</v>
      </c>
      <c r="C1211" s="12" t="s">
        <v>5257</v>
      </c>
      <c r="D1211" s="12" t="s">
        <v>5215</v>
      </c>
      <c r="E1211" s="12" t="s">
        <v>5224</v>
      </c>
      <c r="F1211" s="12" t="s">
        <v>5236</v>
      </c>
      <c r="G1211" s="12" t="s">
        <v>5237</v>
      </c>
    </row>
    <row r="1212" spans="1:7" s="12" customFormat="1" ht="13.8" x14ac:dyDescent="0.25">
      <c r="A1212" s="13">
        <v>41389</v>
      </c>
      <c r="B1212" s="17">
        <v>2013</v>
      </c>
      <c r="C1212" s="12" t="s">
        <v>5257</v>
      </c>
      <c r="D1212" s="12" t="s">
        <v>5215</v>
      </c>
      <c r="E1212" s="12" t="s">
        <v>5224</v>
      </c>
      <c r="F1212" s="12" t="s">
        <v>5236</v>
      </c>
      <c r="G1212" s="12" t="s">
        <v>5237</v>
      </c>
    </row>
    <row r="1213" spans="1:7" s="12" customFormat="1" ht="13.8" x14ac:dyDescent="0.25">
      <c r="A1213" s="13">
        <v>41390</v>
      </c>
      <c r="B1213" s="17">
        <v>2013</v>
      </c>
      <c r="C1213" s="12" t="s">
        <v>5257</v>
      </c>
      <c r="D1213" s="12" t="s">
        <v>5215</v>
      </c>
      <c r="E1213" s="12" t="s">
        <v>5224</v>
      </c>
      <c r="F1213" s="12" t="s">
        <v>5236</v>
      </c>
      <c r="G1213" s="12" t="s">
        <v>5237</v>
      </c>
    </row>
    <row r="1214" spans="1:7" s="12" customFormat="1" ht="13.8" x14ac:dyDescent="0.25">
      <c r="A1214" s="13">
        <v>41391</v>
      </c>
      <c r="B1214" s="17">
        <v>2013</v>
      </c>
      <c r="C1214" s="12" t="s">
        <v>5257</v>
      </c>
      <c r="D1214" s="12" t="s">
        <v>5215</v>
      </c>
      <c r="E1214" s="12" t="s">
        <v>5224</v>
      </c>
      <c r="F1214" s="12" t="s">
        <v>5236</v>
      </c>
      <c r="G1214" s="12" t="s">
        <v>5237</v>
      </c>
    </row>
    <row r="1215" spans="1:7" s="12" customFormat="1" ht="13.8" x14ac:dyDescent="0.25">
      <c r="A1215" s="13">
        <v>41392</v>
      </c>
      <c r="B1215" s="17">
        <v>2013</v>
      </c>
      <c r="C1215" s="12" t="s">
        <v>5257</v>
      </c>
      <c r="D1215" s="12" t="s">
        <v>5215</v>
      </c>
      <c r="E1215" s="12" t="s">
        <v>5224</v>
      </c>
      <c r="F1215" s="12" t="s">
        <v>5236</v>
      </c>
      <c r="G1215" s="12" t="s">
        <v>5237</v>
      </c>
    </row>
    <row r="1216" spans="1:7" s="12" customFormat="1" ht="13.8" x14ac:dyDescent="0.25">
      <c r="A1216" s="13">
        <v>41393</v>
      </c>
      <c r="B1216" s="17">
        <v>2013</v>
      </c>
      <c r="C1216" s="12" t="s">
        <v>5257</v>
      </c>
      <c r="D1216" s="12" t="s">
        <v>5215</v>
      </c>
      <c r="E1216" s="12" t="s">
        <v>5224</v>
      </c>
      <c r="F1216" s="12" t="s">
        <v>5236</v>
      </c>
      <c r="G1216" s="12" t="s">
        <v>5237</v>
      </c>
    </row>
    <row r="1217" spans="1:7" s="12" customFormat="1" ht="13.8" x14ac:dyDescent="0.25">
      <c r="A1217" s="13">
        <v>41394</v>
      </c>
      <c r="B1217" s="17">
        <v>2013</v>
      </c>
      <c r="C1217" s="12" t="s">
        <v>5257</v>
      </c>
      <c r="D1217" s="12" t="s">
        <v>5215</v>
      </c>
      <c r="E1217" s="12" t="s">
        <v>5224</v>
      </c>
      <c r="F1217" s="12" t="s">
        <v>5236</v>
      </c>
      <c r="G1217" s="12" t="s">
        <v>5237</v>
      </c>
    </row>
    <row r="1218" spans="1:7" s="12" customFormat="1" ht="13.8" x14ac:dyDescent="0.25">
      <c r="A1218" s="13">
        <v>41395</v>
      </c>
      <c r="B1218" s="17">
        <v>2013</v>
      </c>
      <c r="C1218" s="12" t="s">
        <v>5257</v>
      </c>
      <c r="D1218" s="12" t="s">
        <v>5215</v>
      </c>
      <c r="E1218" s="12" t="s">
        <v>5220</v>
      </c>
      <c r="F1218" s="12" t="s">
        <v>5235</v>
      </c>
      <c r="G1218" s="12" t="s">
        <v>5235</v>
      </c>
    </row>
    <row r="1219" spans="1:7" s="12" customFormat="1" ht="13.8" x14ac:dyDescent="0.25">
      <c r="A1219" s="13">
        <v>41396</v>
      </c>
      <c r="B1219" s="17">
        <v>2013</v>
      </c>
      <c r="C1219" s="12" t="s">
        <v>5257</v>
      </c>
      <c r="D1219" s="12" t="s">
        <v>5215</v>
      </c>
      <c r="E1219" s="12" t="s">
        <v>5220</v>
      </c>
      <c r="F1219" s="12" t="s">
        <v>5235</v>
      </c>
      <c r="G1219" s="12" t="s">
        <v>5235</v>
      </c>
    </row>
    <row r="1220" spans="1:7" s="12" customFormat="1" ht="13.8" x14ac:dyDescent="0.25">
      <c r="A1220" s="13">
        <v>41397</v>
      </c>
      <c r="B1220" s="17">
        <v>2013</v>
      </c>
      <c r="C1220" s="12" t="s">
        <v>5257</v>
      </c>
      <c r="D1220" s="12" t="s">
        <v>5215</v>
      </c>
      <c r="E1220" s="12" t="s">
        <v>5220</v>
      </c>
      <c r="F1220" s="12" t="s">
        <v>5235</v>
      </c>
      <c r="G1220" s="12" t="s">
        <v>5235</v>
      </c>
    </row>
    <row r="1221" spans="1:7" s="12" customFormat="1" ht="13.8" x14ac:dyDescent="0.25">
      <c r="A1221" s="13">
        <v>41398</v>
      </c>
      <c r="B1221" s="17">
        <v>2013</v>
      </c>
      <c r="C1221" s="12" t="s">
        <v>5257</v>
      </c>
      <c r="D1221" s="12" t="s">
        <v>5215</v>
      </c>
      <c r="E1221" s="12" t="s">
        <v>5220</v>
      </c>
      <c r="F1221" s="12" t="s">
        <v>5235</v>
      </c>
      <c r="G1221" s="12" t="s">
        <v>5235</v>
      </c>
    </row>
    <row r="1222" spans="1:7" s="12" customFormat="1" ht="13.8" x14ac:dyDescent="0.25">
      <c r="A1222" s="13">
        <v>41399</v>
      </c>
      <c r="B1222" s="17">
        <v>2013</v>
      </c>
      <c r="C1222" s="12" t="s">
        <v>5257</v>
      </c>
      <c r="D1222" s="12" t="s">
        <v>5215</v>
      </c>
      <c r="E1222" s="12" t="s">
        <v>5220</v>
      </c>
      <c r="F1222" s="12" t="s">
        <v>5235</v>
      </c>
      <c r="G1222" s="12" t="s">
        <v>5235</v>
      </c>
    </row>
    <row r="1223" spans="1:7" s="12" customFormat="1" ht="13.8" x14ac:dyDescent="0.25">
      <c r="A1223" s="13">
        <v>41400</v>
      </c>
      <c r="B1223" s="17">
        <v>2013</v>
      </c>
      <c r="C1223" s="12" t="s">
        <v>5257</v>
      </c>
      <c r="D1223" s="12" t="s">
        <v>5215</v>
      </c>
      <c r="E1223" s="12" t="s">
        <v>5220</v>
      </c>
      <c r="F1223" s="12" t="s">
        <v>5235</v>
      </c>
      <c r="G1223" s="12" t="s">
        <v>5235</v>
      </c>
    </row>
    <row r="1224" spans="1:7" s="12" customFormat="1" ht="13.8" x14ac:dyDescent="0.25">
      <c r="A1224" s="13">
        <v>41401</v>
      </c>
      <c r="B1224" s="17">
        <v>2013</v>
      </c>
      <c r="C1224" s="12" t="s">
        <v>5257</v>
      </c>
      <c r="D1224" s="12" t="s">
        <v>5215</v>
      </c>
      <c r="E1224" s="12" t="s">
        <v>5220</v>
      </c>
      <c r="F1224" s="12" t="s">
        <v>5235</v>
      </c>
      <c r="G1224" s="12" t="s">
        <v>5235</v>
      </c>
    </row>
    <row r="1225" spans="1:7" s="12" customFormat="1" ht="13.8" x14ac:dyDescent="0.25">
      <c r="A1225" s="13">
        <v>41402</v>
      </c>
      <c r="B1225" s="17">
        <v>2013</v>
      </c>
      <c r="C1225" s="12" t="s">
        <v>5257</v>
      </c>
      <c r="D1225" s="12" t="s">
        <v>5215</v>
      </c>
      <c r="E1225" s="12" t="s">
        <v>5220</v>
      </c>
      <c r="F1225" s="12" t="s">
        <v>5235</v>
      </c>
      <c r="G1225" s="12" t="s">
        <v>5235</v>
      </c>
    </row>
    <row r="1226" spans="1:7" s="12" customFormat="1" ht="13.8" x14ac:dyDescent="0.25">
      <c r="A1226" s="13">
        <v>41403</v>
      </c>
      <c r="B1226" s="17">
        <v>2013</v>
      </c>
      <c r="C1226" s="12" t="s">
        <v>5257</v>
      </c>
      <c r="D1226" s="12" t="s">
        <v>5215</v>
      </c>
      <c r="E1226" s="12" t="s">
        <v>5220</v>
      </c>
      <c r="F1226" s="12" t="s">
        <v>5235</v>
      </c>
      <c r="G1226" s="12" t="s">
        <v>5235</v>
      </c>
    </row>
    <row r="1227" spans="1:7" s="12" customFormat="1" ht="13.8" x14ac:dyDescent="0.25">
      <c r="A1227" s="13">
        <v>41404</v>
      </c>
      <c r="B1227" s="17">
        <v>2013</v>
      </c>
      <c r="C1227" s="12" t="s">
        <v>5257</v>
      </c>
      <c r="D1227" s="12" t="s">
        <v>5215</v>
      </c>
      <c r="E1227" s="12" t="s">
        <v>5220</v>
      </c>
      <c r="F1227" s="12" t="s">
        <v>5235</v>
      </c>
      <c r="G1227" s="12" t="s">
        <v>5235</v>
      </c>
    </row>
    <row r="1228" spans="1:7" s="12" customFormat="1" ht="13.8" x14ac:dyDescent="0.25">
      <c r="A1228" s="13">
        <v>41405</v>
      </c>
      <c r="B1228" s="17">
        <v>2013</v>
      </c>
      <c r="C1228" s="12" t="s">
        <v>5257</v>
      </c>
      <c r="D1228" s="12" t="s">
        <v>5215</v>
      </c>
      <c r="E1228" s="12" t="s">
        <v>5220</v>
      </c>
      <c r="F1228" s="12" t="s">
        <v>5235</v>
      </c>
      <c r="G1228" s="12" t="s">
        <v>5235</v>
      </c>
    </row>
    <row r="1229" spans="1:7" s="12" customFormat="1" ht="13.8" x14ac:dyDescent="0.25">
      <c r="A1229" s="13">
        <v>41406</v>
      </c>
      <c r="B1229" s="17">
        <v>2013</v>
      </c>
      <c r="C1229" s="12" t="s">
        <v>5257</v>
      </c>
      <c r="D1229" s="12" t="s">
        <v>5215</v>
      </c>
      <c r="E1229" s="12" t="s">
        <v>5220</v>
      </c>
      <c r="F1229" s="12" t="s">
        <v>5235</v>
      </c>
      <c r="G1229" s="12" t="s">
        <v>5235</v>
      </c>
    </row>
    <row r="1230" spans="1:7" s="12" customFormat="1" ht="13.8" x14ac:dyDescent="0.25">
      <c r="A1230" s="13">
        <v>41407</v>
      </c>
      <c r="B1230" s="17">
        <v>2013</v>
      </c>
      <c r="C1230" s="12" t="s">
        <v>5257</v>
      </c>
      <c r="D1230" s="12" t="s">
        <v>5215</v>
      </c>
      <c r="E1230" s="12" t="s">
        <v>5220</v>
      </c>
      <c r="F1230" s="12" t="s">
        <v>5235</v>
      </c>
      <c r="G1230" s="12" t="s">
        <v>5235</v>
      </c>
    </row>
    <row r="1231" spans="1:7" s="12" customFormat="1" ht="13.8" x14ac:dyDescent="0.25">
      <c r="A1231" s="13">
        <v>41408</v>
      </c>
      <c r="B1231" s="17">
        <v>2013</v>
      </c>
      <c r="C1231" s="12" t="s">
        <v>5257</v>
      </c>
      <c r="D1231" s="12" t="s">
        <v>5215</v>
      </c>
      <c r="E1231" s="12" t="s">
        <v>5220</v>
      </c>
      <c r="F1231" s="12" t="s">
        <v>5235</v>
      </c>
      <c r="G1231" s="12" t="s">
        <v>5235</v>
      </c>
    </row>
    <row r="1232" spans="1:7" s="12" customFormat="1" ht="13.8" x14ac:dyDescent="0.25">
      <c r="A1232" s="13">
        <v>41409</v>
      </c>
      <c r="B1232" s="17">
        <v>2013</v>
      </c>
      <c r="C1232" s="12" t="s">
        <v>5257</v>
      </c>
      <c r="D1232" s="12" t="s">
        <v>5215</v>
      </c>
      <c r="E1232" s="12" t="s">
        <v>5220</v>
      </c>
      <c r="F1232" s="12" t="s">
        <v>5235</v>
      </c>
      <c r="G1232" s="12" t="s">
        <v>5235</v>
      </c>
    </row>
    <row r="1233" spans="1:7" s="12" customFormat="1" ht="13.8" x14ac:dyDescent="0.25">
      <c r="A1233" s="13">
        <v>41410</v>
      </c>
      <c r="B1233" s="17">
        <v>2013</v>
      </c>
      <c r="C1233" s="12" t="s">
        <v>5257</v>
      </c>
      <c r="D1233" s="12" t="s">
        <v>5215</v>
      </c>
      <c r="E1233" s="12" t="s">
        <v>5220</v>
      </c>
      <c r="F1233" s="12" t="s">
        <v>5235</v>
      </c>
      <c r="G1233" s="12" t="s">
        <v>5235</v>
      </c>
    </row>
    <row r="1234" spans="1:7" s="12" customFormat="1" ht="13.8" x14ac:dyDescent="0.25">
      <c r="A1234" s="13">
        <v>41411</v>
      </c>
      <c r="B1234" s="17">
        <v>2013</v>
      </c>
      <c r="C1234" s="12" t="s">
        <v>5257</v>
      </c>
      <c r="D1234" s="12" t="s">
        <v>5215</v>
      </c>
      <c r="E1234" s="12" t="s">
        <v>5220</v>
      </c>
      <c r="F1234" s="12" t="s">
        <v>5235</v>
      </c>
      <c r="G1234" s="12" t="s">
        <v>5235</v>
      </c>
    </row>
    <row r="1235" spans="1:7" s="12" customFormat="1" ht="13.8" x14ac:dyDescent="0.25">
      <c r="A1235" s="13">
        <v>41412</v>
      </c>
      <c r="B1235" s="17">
        <v>2013</v>
      </c>
      <c r="C1235" s="12" t="s">
        <v>5257</v>
      </c>
      <c r="D1235" s="12" t="s">
        <v>5215</v>
      </c>
      <c r="E1235" s="12" t="s">
        <v>5220</v>
      </c>
      <c r="F1235" s="12" t="s">
        <v>5235</v>
      </c>
      <c r="G1235" s="12" t="s">
        <v>5235</v>
      </c>
    </row>
    <row r="1236" spans="1:7" s="12" customFormat="1" ht="13.8" x14ac:dyDescent="0.25">
      <c r="A1236" s="13">
        <v>41413</v>
      </c>
      <c r="B1236" s="17">
        <v>2013</v>
      </c>
      <c r="C1236" s="12" t="s">
        <v>5257</v>
      </c>
      <c r="D1236" s="12" t="s">
        <v>5215</v>
      </c>
      <c r="E1236" s="12" t="s">
        <v>5220</v>
      </c>
      <c r="F1236" s="12" t="s">
        <v>5235</v>
      </c>
      <c r="G1236" s="12" t="s">
        <v>5235</v>
      </c>
    </row>
    <row r="1237" spans="1:7" s="12" customFormat="1" ht="13.8" x14ac:dyDescent="0.25">
      <c r="A1237" s="13">
        <v>41414</v>
      </c>
      <c r="B1237" s="17">
        <v>2013</v>
      </c>
      <c r="C1237" s="12" t="s">
        <v>5257</v>
      </c>
      <c r="D1237" s="12" t="s">
        <v>5215</v>
      </c>
      <c r="E1237" s="12" t="s">
        <v>5220</v>
      </c>
      <c r="F1237" s="12" t="s">
        <v>5235</v>
      </c>
      <c r="G1237" s="12" t="s">
        <v>5235</v>
      </c>
    </row>
    <row r="1238" spans="1:7" s="12" customFormat="1" ht="13.8" x14ac:dyDescent="0.25">
      <c r="A1238" s="13">
        <v>41415</v>
      </c>
      <c r="B1238" s="17">
        <v>2013</v>
      </c>
      <c r="C1238" s="12" t="s">
        <v>5257</v>
      </c>
      <c r="D1238" s="12" t="s">
        <v>5215</v>
      </c>
      <c r="E1238" s="12" t="s">
        <v>5220</v>
      </c>
      <c r="F1238" s="12" t="s">
        <v>5235</v>
      </c>
      <c r="G1238" s="12" t="s">
        <v>5235</v>
      </c>
    </row>
    <row r="1239" spans="1:7" s="12" customFormat="1" ht="13.8" x14ac:dyDescent="0.25">
      <c r="A1239" s="13">
        <v>41416</v>
      </c>
      <c r="B1239" s="17">
        <v>2013</v>
      </c>
      <c r="C1239" s="12" t="s">
        <v>5257</v>
      </c>
      <c r="D1239" s="12" t="s">
        <v>5215</v>
      </c>
      <c r="E1239" s="12" t="s">
        <v>5220</v>
      </c>
      <c r="F1239" s="12" t="s">
        <v>5235</v>
      </c>
      <c r="G1239" s="12" t="s">
        <v>5235</v>
      </c>
    </row>
    <row r="1240" spans="1:7" s="12" customFormat="1" ht="13.8" x14ac:dyDescent="0.25">
      <c r="A1240" s="13">
        <v>41417</v>
      </c>
      <c r="B1240" s="17">
        <v>2013</v>
      </c>
      <c r="C1240" s="12" t="s">
        <v>5257</v>
      </c>
      <c r="D1240" s="12" t="s">
        <v>5215</v>
      </c>
      <c r="E1240" s="12" t="s">
        <v>5220</v>
      </c>
      <c r="F1240" s="12" t="s">
        <v>5235</v>
      </c>
      <c r="G1240" s="12" t="s">
        <v>5235</v>
      </c>
    </row>
    <row r="1241" spans="1:7" s="12" customFormat="1" ht="13.8" x14ac:dyDescent="0.25">
      <c r="A1241" s="13">
        <v>41418</v>
      </c>
      <c r="B1241" s="17">
        <v>2013</v>
      </c>
      <c r="C1241" s="12" t="s">
        <v>5257</v>
      </c>
      <c r="D1241" s="12" t="s">
        <v>5215</v>
      </c>
      <c r="E1241" s="12" t="s">
        <v>5220</v>
      </c>
      <c r="F1241" s="12" t="s">
        <v>5235</v>
      </c>
      <c r="G1241" s="12" t="s">
        <v>5235</v>
      </c>
    </row>
    <row r="1242" spans="1:7" s="12" customFormat="1" ht="13.8" x14ac:dyDescent="0.25">
      <c r="A1242" s="13">
        <v>41419</v>
      </c>
      <c r="B1242" s="17">
        <v>2013</v>
      </c>
      <c r="C1242" s="12" t="s">
        <v>5257</v>
      </c>
      <c r="D1242" s="12" t="s">
        <v>5215</v>
      </c>
      <c r="E1242" s="12" t="s">
        <v>5220</v>
      </c>
      <c r="F1242" s="12" t="s">
        <v>5235</v>
      </c>
      <c r="G1242" s="12" t="s">
        <v>5235</v>
      </c>
    </row>
    <row r="1243" spans="1:7" s="12" customFormat="1" ht="13.8" x14ac:dyDescent="0.25">
      <c r="A1243" s="13">
        <v>41420</v>
      </c>
      <c r="B1243" s="17">
        <v>2013</v>
      </c>
      <c r="C1243" s="12" t="s">
        <v>5257</v>
      </c>
      <c r="D1243" s="12" t="s">
        <v>5215</v>
      </c>
      <c r="E1243" s="12" t="s">
        <v>5220</v>
      </c>
      <c r="F1243" s="12" t="s">
        <v>5235</v>
      </c>
      <c r="G1243" s="12" t="s">
        <v>5235</v>
      </c>
    </row>
    <row r="1244" spans="1:7" s="12" customFormat="1" ht="13.8" x14ac:dyDescent="0.25">
      <c r="A1244" s="13">
        <v>41421</v>
      </c>
      <c r="B1244" s="17">
        <v>2013</v>
      </c>
      <c r="C1244" s="12" t="s">
        <v>5257</v>
      </c>
      <c r="D1244" s="12" t="s">
        <v>5215</v>
      </c>
      <c r="E1244" s="12" t="s">
        <v>5220</v>
      </c>
      <c r="F1244" s="12" t="s">
        <v>5235</v>
      </c>
      <c r="G1244" s="12" t="s">
        <v>5235</v>
      </c>
    </row>
    <row r="1245" spans="1:7" s="12" customFormat="1" ht="13.8" x14ac:dyDescent="0.25">
      <c r="A1245" s="13">
        <v>41422</v>
      </c>
      <c r="B1245" s="17">
        <v>2013</v>
      </c>
      <c r="C1245" s="12" t="s">
        <v>5257</v>
      </c>
      <c r="D1245" s="12" t="s">
        <v>5215</v>
      </c>
      <c r="E1245" s="12" t="s">
        <v>5220</v>
      </c>
      <c r="F1245" s="12" t="s">
        <v>5235</v>
      </c>
      <c r="G1245" s="12" t="s">
        <v>5235</v>
      </c>
    </row>
    <row r="1246" spans="1:7" s="12" customFormat="1" ht="13.8" x14ac:dyDescent="0.25">
      <c r="A1246" s="13">
        <v>41423</v>
      </c>
      <c r="B1246" s="17">
        <v>2013</v>
      </c>
      <c r="C1246" s="12" t="s">
        <v>5257</v>
      </c>
      <c r="D1246" s="12" t="s">
        <v>5215</v>
      </c>
      <c r="E1246" s="12" t="s">
        <v>5220</v>
      </c>
      <c r="F1246" s="12" t="s">
        <v>5235</v>
      </c>
      <c r="G1246" s="12" t="s">
        <v>5235</v>
      </c>
    </row>
    <row r="1247" spans="1:7" s="12" customFormat="1" ht="13.8" x14ac:dyDescent="0.25">
      <c r="A1247" s="13">
        <v>41424</v>
      </c>
      <c r="B1247" s="17">
        <v>2013</v>
      </c>
      <c r="C1247" s="12" t="s">
        <v>5257</v>
      </c>
      <c r="D1247" s="12" t="s">
        <v>5215</v>
      </c>
      <c r="E1247" s="12" t="s">
        <v>5220</v>
      </c>
      <c r="F1247" s="12" t="s">
        <v>5235</v>
      </c>
      <c r="G1247" s="12" t="s">
        <v>5235</v>
      </c>
    </row>
    <row r="1248" spans="1:7" s="12" customFormat="1" ht="13.8" x14ac:dyDescent="0.25">
      <c r="A1248" s="13">
        <v>41425</v>
      </c>
      <c r="B1248" s="17">
        <v>2013</v>
      </c>
      <c r="C1248" s="12" t="s">
        <v>5257</v>
      </c>
      <c r="D1248" s="12" t="s">
        <v>5215</v>
      </c>
      <c r="E1248" s="12" t="s">
        <v>5220</v>
      </c>
      <c r="F1248" s="12" t="s">
        <v>5235</v>
      </c>
      <c r="G1248" s="12" t="s">
        <v>5235</v>
      </c>
    </row>
    <row r="1249" spans="1:7" s="12" customFormat="1" ht="13.8" x14ac:dyDescent="0.25">
      <c r="A1249" s="13">
        <v>41426</v>
      </c>
      <c r="B1249" s="17">
        <v>2013</v>
      </c>
      <c r="C1249" s="12" t="s">
        <v>5257</v>
      </c>
      <c r="D1249" s="12" t="s">
        <v>5215</v>
      </c>
      <c r="E1249" s="12" t="s">
        <v>5216</v>
      </c>
      <c r="F1249" s="12" t="s">
        <v>5233</v>
      </c>
      <c r="G1249" s="12" t="s">
        <v>5234</v>
      </c>
    </row>
    <row r="1250" spans="1:7" s="12" customFormat="1" ht="13.8" x14ac:dyDescent="0.25">
      <c r="A1250" s="13">
        <v>41427</v>
      </c>
      <c r="B1250" s="17">
        <v>2013</v>
      </c>
      <c r="C1250" s="12" t="s">
        <v>5257</v>
      </c>
      <c r="D1250" s="12" t="s">
        <v>5215</v>
      </c>
      <c r="E1250" s="12" t="s">
        <v>5216</v>
      </c>
      <c r="F1250" s="12" t="s">
        <v>5233</v>
      </c>
      <c r="G1250" s="12" t="s">
        <v>5234</v>
      </c>
    </row>
    <row r="1251" spans="1:7" s="12" customFormat="1" ht="13.8" x14ac:dyDescent="0.25">
      <c r="A1251" s="13">
        <v>41428</v>
      </c>
      <c r="B1251" s="17">
        <v>2013</v>
      </c>
      <c r="C1251" s="12" t="s">
        <v>5257</v>
      </c>
      <c r="D1251" s="12" t="s">
        <v>5215</v>
      </c>
      <c r="E1251" s="12" t="s">
        <v>5216</v>
      </c>
      <c r="F1251" s="12" t="s">
        <v>5233</v>
      </c>
      <c r="G1251" s="12" t="s">
        <v>5234</v>
      </c>
    </row>
    <row r="1252" spans="1:7" s="12" customFormat="1" ht="13.8" x14ac:dyDescent="0.25">
      <c r="A1252" s="13">
        <v>41429</v>
      </c>
      <c r="B1252" s="17">
        <v>2013</v>
      </c>
      <c r="C1252" s="12" t="s">
        <v>5257</v>
      </c>
      <c r="D1252" s="12" t="s">
        <v>5215</v>
      </c>
      <c r="E1252" s="12" t="s">
        <v>5216</v>
      </c>
      <c r="F1252" s="12" t="s">
        <v>5233</v>
      </c>
      <c r="G1252" s="12" t="s">
        <v>5234</v>
      </c>
    </row>
    <row r="1253" spans="1:7" s="12" customFormat="1" ht="13.8" x14ac:dyDescent="0.25">
      <c r="A1253" s="13">
        <v>41430</v>
      </c>
      <c r="B1253" s="17">
        <v>2013</v>
      </c>
      <c r="C1253" s="12" t="s">
        <v>5257</v>
      </c>
      <c r="D1253" s="12" t="s">
        <v>5215</v>
      </c>
      <c r="E1253" s="12" t="s">
        <v>5216</v>
      </c>
      <c r="F1253" s="12" t="s">
        <v>5233</v>
      </c>
      <c r="G1253" s="12" t="s">
        <v>5234</v>
      </c>
    </row>
    <row r="1254" spans="1:7" s="12" customFormat="1" ht="13.8" x14ac:dyDescent="0.25">
      <c r="A1254" s="13">
        <v>41431</v>
      </c>
      <c r="B1254" s="17">
        <v>2013</v>
      </c>
      <c r="C1254" s="12" t="s">
        <v>5257</v>
      </c>
      <c r="D1254" s="12" t="s">
        <v>5215</v>
      </c>
      <c r="E1254" s="12" t="s">
        <v>5216</v>
      </c>
      <c r="F1254" s="12" t="s">
        <v>5233</v>
      </c>
      <c r="G1254" s="12" t="s">
        <v>5234</v>
      </c>
    </row>
    <row r="1255" spans="1:7" s="12" customFormat="1" ht="13.8" x14ac:dyDescent="0.25">
      <c r="A1255" s="13">
        <v>41432</v>
      </c>
      <c r="B1255" s="17">
        <v>2013</v>
      </c>
      <c r="C1255" s="12" t="s">
        <v>5257</v>
      </c>
      <c r="D1255" s="12" t="s">
        <v>5215</v>
      </c>
      <c r="E1255" s="12" t="s">
        <v>5216</v>
      </c>
      <c r="F1255" s="12" t="s">
        <v>5233</v>
      </c>
      <c r="G1255" s="12" t="s">
        <v>5234</v>
      </c>
    </row>
    <row r="1256" spans="1:7" s="12" customFormat="1" ht="13.8" x14ac:dyDescent="0.25">
      <c r="A1256" s="13">
        <v>41433</v>
      </c>
      <c r="B1256" s="17">
        <v>2013</v>
      </c>
      <c r="C1256" s="12" t="s">
        <v>5257</v>
      </c>
      <c r="D1256" s="12" t="s">
        <v>5215</v>
      </c>
      <c r="E1256" s="12" t="s">
        <v>5216</v>
      </c>
      <c r="F1256" s="12" t="s">
        <v>5233</v>
      </c>
      <c r="G1256" s="12" t="s">
        <v>5234</v>
      </c>
    </row>
    <row r="1257" spans="1:7" s="12" customFormat="1" ht="13.8" x14ac:dyDescent="0.25">
      <c r="A1257" s="13">
        <v>41434</v>
      </c>
      <c r="B1257" s="17">
        <v>2013</v>
      </c>
      <c r="C1257" s="12" t="s">
        <v>5257</v>
      </c>
      <c r="D1257" s="12" t="s">
        <v>5215</v>
      </c>
      <c r="E1257" s="12" t="s">
        <v>5216</v>
      </c>
      <c r="F1257" s="12" t="s">
        <v>5233</v>
      </c>
      <c r="G1257" s="12" t="s">
        <v>5234</v>
      </c>
    </row>
    <row r="1258" spans="1:7" s="12" customFormat="1" ht="13.8" x14ac:dyDescent="0.25">
      <c r="A1258" s="13">
        <v>41435</v>
      </c>
      <c r="B1258" s="17">
        <v>2013</v>
      </c>
      <c r="C1258" s="12" t="s">
        <v>5257</v>
      </c>
      <c r="D1258" s="12" t="s">
        <v>5215</v>
      </c>
      <c r="E1258" s="12" t="s">
        <v>5216</v>
      </c>
      <c r="F1258" s="12" t="s">
        <v>5233</v>
      </c>
      <c r="G1258" s="12" t="s">
        <v>5234</v>
      </c>
    </row>
    <row r="1259" spans="1:7" s="12" customFormat="1" ht="13.8" x14ac:dyDescent="0.25">
      <c r="A1259" s="13">
        <v>41436</v>
      </c>
      <c r="B1259" s="17">
        <v>2013</v>
      </c>
      <c r="C1259" s="12" t="s">
        <v>5257</v>
      </c>
      <c r="D1259" s="12" t="s">
        <v>5215</v>
      </c>
      <c r="E1259" s="12" t="s">
        <v>5216</v>
      </c>
      <c r="F1259" s="12" t="s">
        <v>5233</v>
      </c>
      <c r="G1259" s="12" t="s">
        <v>5234</v>
      </c>
    </row>
    <row r="1260" spans="1:7" s="12" customFormat="1" ht="13.8" x14ac:dyDescent="0.25">
      <c r="A1260" s="13">
        <v>41437</v>
      </c>
      <c r="B1260" s="17">
        <v>2013</v>
      </c>
      <c r="C1260" s="12" t="s">
        <v>5257</v>
      </c>
      <c r="D1260" s="12" t="s">
        <v>5215</v>
      </c>
      <c r="E1260" s="12" t="s">
        <v>5216</v>
      </c>
      <c r="F1260" s="12" t="s">
        <v>5233</v>
      </c>
      <c r="G1260" s="12" t="s">
        <v>5234</v>
      </c>
    </row>
    <row r="1261" spans="1:7" s="12" customFormat="1" ht="13.8" x14ac:dyDescent="0.25">
      <c r="A1261" s="13">
        <v>41438</v>
      </c>
      <c r="B1261" s="17">
        <v>2013</v>
      </c>
      <c r="C1261" s="12" t="s">
        <v>5257</v>
      </c>
      <c r="D1261" s="12" t="s">
        <v>5215</v>
      </c>
      <c r="E1261" s="12" t="s">
        <v>5216</v>
      </c>
      <c r="F1261" s="12" t="s">
        <v>5233</v>
      </c>
      <c r="G1261" s="12" t="s">
        <v>5234</v>
      </c>
    </row>
    <row r="1262" spans="1:7" s="12" customFormat="1" ht="13.8" x14ac:dyDescent="0.25">
      <c r="A1262" s="13">
        <v>41439</v>
      </c>
      <c r="B1262" s="17">
        <v>2013</v>
      </c>
      <c r="C1262" s="12" t="s">
        <v>5257</v>
      </c>
      <c r="D1262" s="12" t="s">
        <v>5215</v>
      </c>
      <c r="E1262" s="12" t="s">
        <v>5216</v>
      </c>
      <c r="F1262" s="12" t="s">
        <v>5233</v>
      </c>
      <c r="G1262" s="12" t="s">
        <v>5234</v>
      </c>
    </row>
    <row r="1263" spans="1:7" s="12" customFormat="1" ht="13.8" x14ac:dyDescent="0.25">
      <c r="A1263" s="13">
        <v>41440</v>
      </c>
      <c r="B1263" s="17">
        <v>2013</v>
      </c>
      <c r="C1263" s="12" t="s">
        <v>5257</v>
      </c>
      <c r="D1263" s="12" t="s">
        <v>5215</v>
      </c>
      <c r="E1263" s="12" t="s">
        <v>5216</v>
      </c>
      <c r="F1263" s="12" t="s">
        <v>5233</v>
      </c>
      <c r="G1263" s="12" t="s">
        <v>5234</v>
      </c>
    </row>
    <row r="1264" spans="1:7" s="12" customFormat="1" ht="13.8" x14ac:dyDescent="0.25">
      <c r="A1264" s="13">
        <v>41441</v>
      </c>
      <c r="B1264" s="17">
        <v>2013</v>
      </c>
      <c r="C1264" s="12" t="s">
        <v>5257</v>
      </c>
      <c r="D1264" s="12" t="s">
        <v>5215</v>
      </c>
      <c r="E1264" s="12" t="s">
        <v>5216</v>
      </c>
      <c r="F1264" s="12" t="s">
        <v>5233</v>
      </c>
      <c r="G1264" s="12" t="s">
        <v>5234</v>
      </c>
    </row>
    <row r="1265" spans="1:7" s="12" customFormat="1" ht="13.8" x14ac:dyDescent="0.25">
      <c r="A1265" s="13">
        <v>41442</v>
      </c>
      <c r="B1265" s="17">
        <v>2013</v>
      </c>
      <c r="C1265" s="12" t="s">
        <v>5257</v>
      </c>
      <c r="D1265" s="12" t="s">
        <v>5215</v>
      </c>
      <c r="E1265" s="12" t="s">
        <v>5216</v>
      </c>
      <c r="F1265" s="12" t="s">
        <v>5233</v>
      </c>
      <c r="G1265" s="12" t="s">
        <v>5234</v>
      </c>
    </row>
    <row r="1266" spans="1:7" s="12" customFormat="1" ht="13.8" x14ac:dyDescent="0.25">
      <c r="A1266" s="13">
        <v>41443</v>
      </c>
      <c r="B1266" s="17">
        <v>2013</v>
      </c>
      <c r="C1266" s="12" t="s">
        <v>5257</v>
      </c>
      <c r="D1266" s="12" t="s">
        <v>5215</v>
      </c>
      <c r="E1266" s="12" t="s">
        <v>5216</v>
      </c>
      <c r="F1266" s="12" t="s">
        <v>5233</v>
      </c>
      <c r="G1266" s="12" t="s">
        <v>5234</v>
      </c>
    </row>
    <row r="1267" spans="1:7" s="12" customFormat="1" ht="13.8" x14ac:dyDescent="0.25">
      <c r="A1267" s="13">
        <v>41444</v>
      </c>
      <c r="B1267" s="17">
        <v>2013</v>
      </c>
      <c r="C1267" s="12" t="s">
        <v>5257</v>
      </c>
      <c r="D1267" s="12" t="s">
        <v>5215</v>
      </c>
      <c r="E1267" s="12" t="s">
        <v>5216</v>
      </c>
      <c r="F1267" s="12" t="s">
        <v>5233</v>
      </c>
      <c r="G1267" s="12" t="s">
        <v>5234</v>
      </c>
    </row>
    <row r="1268" spans="1:7" s="12" customFormat="1" ht="13.8" x14ac:dyDescent="0.25">
      <c r="A1268" s="13">
        <v>41445</v>
      </c>
      <c r="B1268" s="17">
        <v>2013</v>
      </c>
      <c r="C1268" s="12" t="s">
        <v>5257</v>
      </c>
      <c r="D1268" s="12" t="s">
        <v>5215</v>
      </c>
      <c r="E1268" s="12" t="s">
        <v>5216</v>
      </c>
      <c r="F1268" s="12" t="s">
        <v>5233</v>
      </c>
      <c r="G1268" s="12" t="s">
        <v>5234</v>
      </c>
    </row>
    <row r="1269" spans="1:7" s="12" customFormat="1" ht="13.8" x14ac:dyDescent="0.25">
      <c r="A1269" s="13">
        <v>41446</v>
      </c>
      <c r="B1269" s="17">
        <v>2013</v>
      </c>
      <c r="C1269" s="12" t="s">
        <v>5257</v>
      </c>
      <c r="D1269" s="12" t="s">
        <v>5215</v>
      </c>
      <c r="E1269" s="12" t="s">
        <v>5216</v>
      </c>
      <c r="F1269" s="12" t="s">
        <v>5233</v>
      </c>
      <c r="G1269" s="12" t="s">
        <v>5234</v>
      </c>
    </row>
    <row r="1270" spans="1:7" s="12" customFormat="1" ht="13.8" x14ac:dyDescent="0.25">
      <c r="A1270" s="13">
        <v>41447</v>
      </c>
      <c r="B1270" s="17">
        <v>2013</v>
      </c>
      <c r="C1270" s="12" t="s">
        <v>5257</v>
      </c>
      <c r="D1270" s="12" t="s">
        <v>5215</v>
      </c>
      <c r="E1270" s="12" t="s">
        <v>5216</v>
      </c>
      <c r="F1270" s="12" t="s">
        <v>5233</v>
      </c>
      <c r="G1270" s="12" t="s">
        <v>5234</v>
      </c>
    </row>
    <row r="1271" spans="1:7" s="12" customFormat="1" ht="13.8" x14ac:dyDescent="0.25">
      <c r="A1271" s="13">
        <v>41448</v>
      </c>
      <c r="B1271" s="17">
        <v>2013</v>
      </c>
      <c r="C1271" s="12" t="s">
        <v>5257</v>
      </c>
      <c r="D1271" s="12" t="s">
        <v>5215</v>
      </c>
      <c r="E1271" s="12" t="s">
        <v>5216</v>
      </c>
      <c r="F1271" s="12" t="s">
        <v>5233</v>
      </c>
      <c r="G1271" s="12" t="s">
        <v>5234</v>
      </c>
    </row>
    <row r="1272" spans="1:7" s="12" customFormat="1" ht="13.8" x14ac:dyDescent="0.25">
      <c r="A1272" s="13">
        <v>41449</v>
      </c>
      <c r="B1272" s="17">
        <v>2013</v>
      </c>
      <c r="C1272" s="12" t="s">
        <v>5257</v>
      </c>
      <c r="D1272" s="12" t="s">
        <v>5215</v>
      </c>
      <c r="E1272" s="12" t="s">
        <v>5216</v>
      </c>
      <c r="F1272" s="12" t="s">
        <v>5233</v>
      </c>
      <c r="G1272" s="12" t="s">
        <v>5234</v>
      </c>
    </row>
    <row r="1273" spans="1:7" s="12" customFormat="1" ht="13.8" x14ac:dyDescent="0.25">
      <c r="A1273" s="13">
        <v>41450</v>
      </c>
      <c r="B1273" s="17">
        <v>2013</v>
      </c>
      <c r="C1273" s="12" t="s">
        <v>5257</v>
      </c>
      <c r="D1273" s="12" t="s">
        <v>5215</v>
      </c>
      <c r="E1273" s="12" t="s">
        <v>5216</v>
      </c>
      <c r="F1273" s="12" t="s">
        <v>5233</v>
      </c>
      <c r="G1273" s="12" t="s">
        <v>5234</v>
      </c>
    </row>
    <row r="1274" spans="1:7" s="12" customFormat="1" ht="13.8" x14ac:dyDescent="0.25">
      <c r="A1274" s="13">
        <v>41451</v>
      </c>
      <c r="B1274" s="17">
        <v>2013</v>
      </c>
      <c r="C1274" s="12" t="s">
        <v>5257</v>
      </c>
      <c r="D1274" s="12" t="s">
        <v>5215</v>
      </c>
      <c r="E1274" s="12" t="s">
        <v>5216</v>
      </c>
      <c r="F1274" s="12" t="s">
        <v>5233</v>
      </c>
      <c r="G1274" s="12" t="s">
        <v>5234</v>
      </c>
    </row>
    <row r="1275" spans="1:7" s="12" customFormat="1" ht="13.8" x14ac:dyDescent="0.25">
      <c r="A1275" s="13">
        <v>41452</v>
      </c>
      <c r="B1275" s="17">
        <v>2013</v>
      </c>
      <c r="C1275" s="12" t="s">
        <v>5257</v>
      </c>
      <c r="D1275" s="12" t="s">
        <v>5215</v>
      </c>
      <c r="E1275" s="12" t="s">
        <v>5216</v>
      </c>
      <c r="F1275" s="12" t="s">
        <v>5233</v>
      </c>
      <c r="G1275" s="12" t="s">
        <v>5234</v>
      </c>
    </row>
    <row r="1276" spans="1:7" s="12" customFormat="1" ht="13.8" x14ac:dyDescent="0.25">
      <c r="A1276" s="13">
        <v>41453</v>
      </c>
      <c r="B1276" s="17">
        <v>2013</v>
      </c>
      <c r="C1276" s="12" t="s">
        <v>5257</v>
      </c>
      <c r="D1276" s="12" t="s">
        <v>5215</v>
      </c>
      <c r="E1276" s="12" t="s">
        <v>5216</v>
      </c>
      <c r="F1276" s="12" t="s">
        <v>5233</v>
      </c>
      <c r="G1276" s="12" t="s">
        <v>5234</v>
      </c>
    </row>
    <row r="1277" spans="1:7" s="12" customFormat="1" ht="13.8" x14ac:dyDescent="0.25">
      <c r="A1277" s="13">
        <v>41454</v>
      </c>
      <c r="B1277" s="17">
        <v>2013</v>
      </c>
      <c r="C1277" s="12" t="s">
        <v>5257</v>
      </c>
      <c r="D1277" s="12" t="s">
        <v>5215</v>
      </c>
      <c r="E1277" s="12" t="s">
        <v>5216</v>
      </c>
      <c r="F1277" s="12" t="s">
        <v>5233</v>
      </c>
      <c r="G1277" s="12" t="s">
        <v>5234</v>
      </c>
    </row>
    <row r="1278" spans="1:7" s="12" customFormat="1" ht="13.8" x14ac:dyDescent="0.25">
      <c r="A1278" s="13">
        <v>41455</v>
      </c>
      <c r="B1278" s="17">
        <v>2013</v>
      </c>
      <c r="C1278" s="12" t="s">
        <v>5257</v>
      </c>
      <c r="D1278" s="12" t="s">
        <v>5215</v>
      </c>
      <c r="E1278" s="12" t="s">
        <v>5216</v>
      </c>
      <c r="F1278" s="12" t="s">
        <v>5233</v>
      </c>
      <c r="G1278" s="12" t="s">
        <v>5234</v>
      </c>
    </row>
    <row r="1279" spans="1:7" s="12" customFormat="1" ht="13.8" x14ac:dyDescent="0.25">
      <c r="A1279" s="13">
        <v>41456</v>
      </c>
      <c r="B1279" s="17">
        <v>2013</v>
      </c>
      <c r="C1279" s="12" t="s">
        <v>5256</v>
      </c>
      <c r="D1279" s="12" t="s">
        <v>5200</v>
      </c>
      <c r="E1279" s="12" t="s">
        <v>5209</v>
      </c>
      <c r="F1279" s="12" t="s">
        <v>5230</v>
      </c>
      <c r="G1279" s="12" t="s">
        <v>5231</v>
      </c>
    </row>
    <row r="1280" spans="1:7" s="12" customFormat="1" ht="13.8" x14ac:dyDescent="0.25">
      <c r="A1280" s="13">
        <v>41457</v>
      </c>
      <c r="B1280" s="17">
        <v>2013</v>
      </c>
      <c r="C1280" s="12" t="s">
        <v>5256</v>
      </c>
      <c r="D1280" s="12" t="s">
        <v>5200</v>
      </c>
      <c r="E1280" s="12" t="s">
        <v>5209</v>
      </c>
      <c r="F1280" s="12" t="s">
        <v>5230</v>
      </c>
      <c r="G1280" s="12" t="s">
        <v>5231</v>
      </c>
    </row>
    <row r="1281" spans="1:7" s="12" customFormat="1" ht="13.8" x14ac:dyDescent="0.25">
      <c r="A1281" s="13">
        <v>41458</v>
      </c>
      <c r="B1281" s="17">
        <v>2013</v>
      </c>
      <c r="C1281" s="12" t="s">
        <v>5256</v>
      </c>
      <c r="D1281" s="12" t="s">
        <v>5200</v>
      </c>
      <c r="E1281" s="12" t="s">
        <v>5209</v>
      </c>
      <c r="F1281" s="12" t="s">
        <v>5230</v>
      </c>
      <c r="G1281" s="12" t="s">
        <v>5231</v>
      </c>
    </row>
    <row r="1282" spans="1:7" s="12" customFormat="1" ht="13.8" x14ac:dyDescent="0.25">
      <c r="A1282" s="13">
        <v>41459</v>
      </c>
      <c r="B1282" s="17">
        <v>2013</v>
      </c>
      <c r="C1282" s="12" t="s">
        <v>5256</v>
      </c>
      <c r="D1282" s="12" t="s">
        <v>5200</v>
      </c>
      <c r="E1282" s="12" t="s">
        <v>5209</v>
      </c>
      <c r="F1282" s="12" t="s">
        <v>5230</v>
      </c>
      <c r="G1282" s="12" t="s">
        <v>5231</v>
      </c>
    </row>
    <row r="1283" spans="1:7" s="12" customFormat="1" ht="13.8" x14ac:dyDescent="0.25">
      <c r="A1283" s="13">
        <v>41460</v>
      </c>
      <c r="B1283" s="17">
        <v>2013</v>
      </c>
      <c r="C1283" s="12" t="s">
        <v>5256</v>
      </c>
      <c r="D1283" s="12" t="s">
        <v>5200</v>
      </c>
      <c r="E1283" s="12" t="s">
        <v>5209</v>
      </c>
      <c r="F1283" s="12" t="s">
        <v>5230</v>
      </c>
      <c r="G1283" s="12" t="s">
        <v>5231</v>
      </c>
    </row>
    <row r="1284" spans="1:7" s="12" customFormat="1" ht="13.8" x14ac:dyDescent="0.25">
      <c r="A1284" s="13">
        <v>41461</v>
      </c>
      <c r="B1284" s="17">
        <v>2013</v>
      </c>
      <c r="C1284" s="12" t="s">
        <v>5256</v>
      </c>
      <c r="D1284" s="12" t="s">
        <v>5200</v>
      </c>
      <c r="E1284" s="12" t="s">
        <v>5209</v>
      </c>
      <c r="F1284" s="12" t="s">
        <v>5230</v>
      </c>
      <c r="G1284" s="12" t="s">
        <v>5231</v>
      </c>
    </row>
    <row r="1285" spans="1:7" s="12" customFormat="1" ht="13.8" x14ac:dyDescent="0.25">
      <c r="A1285" s="13">
        <v>41462</v>
      </c>
      <c r="B1285" s="17">
        <v>2013</v>
      </c>
      <c r="C1285" s="12" t="s">
        <v>5256</v>
      </c>
      <c r="D1285" s="12" t="s">
        <v>5200</v>
      </c>
      <c r="E1285" s="12" t="s">
        <v>5209</v>
      </c>
      <c r="F1285" s="12" t="s">
        <v>5230</v>
      </c>
      <c r="G1285" s="12" t="s">
        <v>5231</v>
      </c>
    </row>
    <row r="1286" spans="1:7" s="12" customFormat="1" ht="13.8" x14ac:dyDescent="0.25">
      <c r="A1286" s="13">
        <v>41463</v>
      </c>
      <c r="B1286" s="17">
        <v>2013</v>
      </c>
      <c r="C1286" s="12" t="s">
        <v>5256</v>
      </c>
      <c r="D1286" s="12" t="s">
        <v>5200</v>
      </c>
      <c r="E1286" s="12" t="s">
        <v>5209</v>
      </c>
      <c r="F1286" s="12" t="s">
        <v>5230</v>
      </c>
      <c r="G1286" s="12" t="s">
        <v>5231</v>
      </c>
    </row>
    <row r="1287" spans="1:7" s="12" customFormat="1" ht="13.8" x14ac:dyDescent="0.25">
      <c r="A1287" s="13">
        <v>41464</v>
      </c>
      <c r="B1287" s="17">
        <v>2013</v>
      </c>
      <c r="C1287" s="12" t="s">
        <v>5256</v>
      </c>
      <c r="D1287" s="12" t="s">
        <v>5200</v>
      </c>
      <c r="E1287" s="12" t="s">
        <v>5209</v>
      </c>
      <c r="F1287" s="12" t="s">
        <v>5230</v>
      </c>
      <c r="G1287" s="12" t="s">
        <v>5231</v>
      </c>
    </row>
    <row r="1288" spans="1:7" s="12" customFormat="1" ht="13.8" x14ac:dyDescent="0.25">
      <c r="A1288" s="13">
        <v>41465</v>
      </c>
      <c r="B1288" s="17">
        <v>2013</v>
      </c>
      <c r="C1288" s="12" t="s">
        <v>5256</v>
      </c>
      <c r="D1288" s="12" t="s">
        <v>5200</v>
      </c>
      <c r="E1288" s="12" t="s">
        <v>5209</v>
      </c>
      <c r="F1288" s="12" t="s">
        <v>5230</v>
      </c>
      <c r="G1288" s="12" t="s">
        <v>5231</v>
      </c>
    </row>
    <row r="1289" spans="1:7" s="12" customFormat="1" ht="13.8" x14ac:dyDescent="0.25">
      <c r="A1289" s="13">
        <v>41466</v>
      </c>
      <c r="B1289" s="17">
        <v>2013</v>
      </c>
      <c r="C1289" s="12" t="s">
        <v>5256</v>
      </c>
      <c r="D1289" s="12" t="s">
        <v>5200</v>
      </c>
      <c r="E1289" s="12" t="s">
        <v>5209</v>
      </c>
      <c r="F1289" s="12" t="s">
        <v>5230</v>
      </c>
      <c r="G1289" s="12" t="s">
        <v>5231</v>
      </c>
    </row>
    <row r="1290" spans="1:7" s="12" customFormat="1" ht="13.8" x14ac:dyDescent="0.25">
      <c r="A1290" s="13">
        <v>41467</v>
      </c>
      <c r="B1290" s="17">
        <v>2013</v>
      </c>
      <c r="C1290" s="12" t="s">
        <v>5256</v>
      </c>
      <c r="D1290" s="12" t="s">
        <v>5200</v>
      </c>
      <c r="E1290" s="12" t="s">
        <v>5209</v>
      </c>
      <c r="F1290" s="12" t="s">
        <v>5230</v>
      </c>
      <c r="G1290" s="12" t="s">
        <v>5231</v>
      </c>
    </row>
    <row r="1291" spans="1:7" s="12" customFormat="1" ht="13.8" x14ac:dyDescent="0.25">
      <c r="A1291" s="13">
        <v>41468</v>
      </c>
      <c r="B1291" s="17">
        <v>2013</v>
      </c>
      <c r="C1291" s="12" t="s">
        <v>5256</v>
      </c>
      <c r="D1291" s="12" t="s">
        <v>5200</v>
      </c>
      <c r="E1291" s="12" t="s">
        <v>5209</v>
      </c>
      <c r="F1291" s="12" t="s">
        <v>5230</v>
      </c>
      <c r="G1291" s="12" t="s">
        <v>5231</v>
      </c>
    </row>
    <row r="1292" spans="1:7" s="12" customFormat="1" ht="13.8" x14ac:dyDescent="0.25">
      <c r="A1292" s="13">
        <v>41469</v>
      </c>
      <c r="B1292" s="17">
        <v>2013</v>
      </c>
      <c r="C1292" s="12" t="s">
        <v>5256</v>
      </c>
      <c r="D1292" s="12" t="s">
        <v>5200</v>
      </c>
      <c r="E1292" s="12" t="s">
        <v>5209</v>
      </c>
      <c r="F1292" s="12" t="s">
        <v>5230</v>
      </c>
      <c r="G1292" s="12" t="s">
        <v>5231</v>
      </c>
    </row>
    <row r="1293" spans="1:7" s="12" customFormat="1" ht="13.8" x14ac:dyDescent="0.25">
      <c r="A1293" s="13">
        <v>41470</v>
      </c>
      <c r="B1293" s="17">
        <v>2013</v>
      </c>
      <c r="C1293" s="12" t="s">
        <v>5256</v>
      </c>
      <c r="D1293" s="12" t="s">
        <v>5200</v>
      </c>
      <c r="E1293" s="12" t="s">
        <v>5209</v>
      </c>
      <c r="F1293" s="12" t="s">
        <v>5230</v>
      </c>
      <c r="G1293" s="12" t="s">
        <v>5231</v>
      </c>
    </row>
    <row r="1294" spans="1:7" s="12" customFormat="1" ht="13.8" x14ac:dyDescent="0.25">
      <c r="A1294" s="13">
        <v>41471</v>
      </c>
      <c r="B1294" s="17">
        <v>2013</v>
      </c>
      <c r="C1294" s="12" t="s">
        <v>5256</v>
      </c>
      <c r="D1294" s="12" t="s">
        <v>5200</v>
      </c>
      <c r="E1294" s="12" t="s">
        <v>5209</v>
      </c>
      <c r="F1294" s="12" t="s">
        <v>5230</v>
      </c>
      <c r="G1294" s="12" t="s">
        <v>5231</v>
      </c>
    </row>
    <row r="1295" spans="1:7" s="12" customFormat="1" ht="13.8" x14ac:dyDescent="0.25">
      <c r="A1295" s="13">
        <v>41472</v>
      </c>
      <c r="B1295" s="17">
        <v>2013</v>
      </c>
      <c r="C1295" s="12" t="s">
        <v>5256</v>
      </c>
      <c r="D1295" s="12" t="s">
        <v>5200</v>
      </c>
      <c r="E1295" s="12" t="s">
        <v>5209</v>
      </c>
      <c r="F1295" s="12" t="s">
        <v>5230</v>
      </c>
      <c r="G1295" s="12" t="s">
        <v>5231</v>
      </c>
    </row>
    <row r="1296" spans="1:7" s="12" customFormat="1" ht="13.8" x14ac:dyDescent="0.25">
      <c r="A1296" s="13">
        <v>41473</v>
      </c>
      <c r="B1296" s="17">
        <v>2013</v>
      </c>
      <c r="C1296" s="12" t="s">
        <v>5256</v>
      </c>
      <c r="D1296" s="12" t="s">
        <v>5200</v>
      </c>
      <c r="E1296" s="12" t="s">
        <v>5209</v>
      </c>
      <c r="F1296" s="12" t="s">
        <v>5230</v>
      </c>
      <c r="G1296" s="12" t="s">
        <v>5231</v>
      </c>
    </row>
    <row r="1297" spans="1:7" s="12" customFormat="1" ht="13.8" x14ac:dyDescent="0.25">
      <c r="A1297" s="13">
        <v>41474</v>
      </c>
      <c r="B1297" s="17">
        <v>2013</v>
      </c>
      <c r="C1297" s="12" t="s">
        <v>5256</v>
      </c>
      <c r="D1297" s="12" t="s">
        <v>5200</v>
      </c>
      <c r="E1297" s="12" t="s">
        <v>5209</v>
      </c>
      <c r="F1297" s="12" t="s">
        <v>5230</v>
      </c>
      <c r="G1297" s="12" t="s">
        <v>5231</v>
      </c>
    </row>
    <row r="1298" spans="1:7" s="12" customFormat="1" ht="13.8" x14ac:dyDescent="0.25">
      <c r="A1298" s="13">
        <v>41475</v>
      </c>
      <c r="B1298" s="17">
        <v>2013</v>
      </c>
      <c r="C1298" s="12" t="s">
        <v>5256</v>
      </c>
      <c r="D1298" s="12" t="s">
        <v>5200</v>
      </c>
      <c r="E1298" s="12" t="s">
        <v>5209</v>
      </c>
      <c r="F1298" s="12" t="s">
        <v>5230</v>
      </c>
      <c r="G1298" s="12" t="s">
        <v>5231</v>
      </c>
    </row>
    <row r="1299" spans="1:7" s="12" customFormat="1" ht="13.8" x14ac:dyDescent="0.25">
      <c r="A1299" s="13">
        <v>41476</v>
      </c>
      <c r="B1299" s="17">
        <v>2013</v>
      </c>
      <c r="C1299" s="12" t="s">
        <v>5256</v>
      </c>
      <c r="D1299" s="12" t="s">
        <v>5200</v>
      </c>
      <c r="E1299" s="12" t="s">
        <v>5209</v>
      </c>
      <c r="F1299" s="12" t="s">
        <v>5230</v>
      </c>
      <c r="G1299" s="12" t="s">
        <v>5231</v>
      </c>
    </row>
    <row r="1300" spans="1:7" s="12" customFormat="1" ht="13.8" x14ac:dyDescent="0.25">
      <c r="A1300" s="13">
        <v>41477</v>
      </c>
      <c r="B1300" s="17">
        <v>2013</v>
      </c>
      <c r="C1300" s="12" t="s">
        <v>5256</v>
      </c>
      <c r="D1300" s="12" t="s">
        <v>5200</v>
      </c>
      <c r="E1300" s="12" t="s">
        <v>5209</v>
      </c>
      <c r="F1300" s="12" t="s">
        <v>5230</v>
      </c>
      <c r="G1300" s="12" t="s">
        <v>5231</v>
      </c>
    </row>
    <row r="1301" spans="1:7" s="12" customFormat="1" ht="13.8" x14ac:dyDescent="0.25">
      <c r="A1301" s="13">
        <v>41478</v>
      </c>
      <c r="B1301" s="17">
        <v>2013</v>
      </c>
      <c r="C1301" s="12" t="s">
        <v>5256</v>
      </c>
      <c r="D1301" s="12" t="s">
        <v>5200</v>
      </c>
      <c r="E1301" s="12" t="s">
        <v>5209</v>
      </c>
      <c r="F1301" s="12" t="s">
        <v>5230</v>
      </c>
      <c r="G1301" s="12" t="s">
        <v>5231</v>
      </c>
    </row>
    <row r="1302" spans="1:7" s="12" customFormat="1" ht="13.8" x14ac:dyDescent="0.25">
      <c r="A1302" s="13">
        <v>41479</v>
      </c>
      <c r="B1302" s="17">
        <v>2013</v>
      </c>
      <c r="C1302" s="12" t="s">
        <v>5256</v>
      </c>
      <c r="D1302" s="12" t="s">
        <v>5200</v>
      </c>
      <c r="E1302" s="12" t="s">
        <v>5209</v>
      </c>
      <c r="F1302" s="12" t="s">
        <v>5230</v>
      </c>
      <c r="G1302" s="12" t="s">
        <v>5231</v>
      </c>
    </row>
    <row r="1303" spans="1:7" s="12" customFormat="1" ht="13.8" x14ac:dyDescent="0.25">
      <c r="A1303" s="13">
        <v>41480</v>
      </c>
      <c r="B1303" s="17">
        <v>2013</v>
      </c>
      <c r="C1303" s="12" t="s">
        <v>5256</v>
      </c>
      <c r="D1303" s="12" t="s">
        <v>5200</v>
      </c>
      <c r="E1303" s="12" t="s">
        <v>5209</v>
      </c>
      <c r="F1303" s="12" t="s">
        <v>5230</v>
      </c>
      <c r="G1303" s="12" t="s">
        <v>5231</v>
      </c>
    </row>
    <row r="1304" spans="1:7" s="12" customFormat="1" ht="13.8" x14ac:dyDescent="0.25">
      <c r="A1304" s="13">
        <v>41481</v>
      </c>
      <c r="B1304" s="17">
        <v>2013</v>
      </c>
      <c r="C1304" s="12" t="s">
        <v>5256</v>
      </c>
      <c r="D1304" s="12" t="s">
        <v>5200</v>
      </c>
      <c r="E1304" s="12" t="s">
        <v>5209</v>
      </c>
      <c r="F1304" s="12" t="s">
        <v>5230</v>
      </c>
      <c r="G1304" s="12" t="s">
        <v>5231</v>
      </c>
    </row>
    <row r="1305" spans="1:7" s="12" customFormat="1" ht="13.8" x14ac:dyDescent="0.25">
      <c r="A1305" s="13">
        <v>41482</v>
      </c>
      <c r="B1305" s="17">
        <v>2013</v>
      </c>
      <c r="C1305" s="12" t="s">
        <v>5256</v>
      </c>
      <c r="D1305" s="12" t="s">
        <v>5200</v>
      </c>
      <c r="E1305" s="12" t="s">
        <v>5209</v>
      </c>
      <c r="F1305" s="12" t="s">
        <v>5230</v>
      </c>
      <c r="G1305" s="12" t="s">
        <v>5231</v>
      </c>
    </row>
    <row r="1306" spans="1:7" s="12" customFormat="1" ht="13.8" x14ac:dyDescent="0.25">
      <c r="A1306" s="13">
        <v>41483</v>
      </c>
      <c r="B1306" s="17">
        <v>2013</v>
      </c>
      <c r="C1306" s="12" t="s">
        <v>5256</v>
      </c>
      <c r="D1306" s="12" t="s">
        <v>5200</v>
      </c>
      <c r="E1306" s="12" t="s">
        <v>5209</v>
      </c>
      <c r="F1306" s="12" t="s">
        <v>5230</v>
      </c>
      <c r="G1306" s="12" t="s">
        <v>5231</v>
      </c>
    </row>
    <row r="1307" spans="1:7" s="12" customFormat="1" ht="13.8" x14ac:dyDescent="0.25">
      <c r="A1307" s="13">
        <v>41484</v>
      </c>
      <c r="B1307" s="17">
        <v>2013</v>
      </c>
      <c r="C1307" s="12" t="s">
        <v>5256</v>
      </c>
      <c r="D1307" s="12" t="s">
        <v>5200</v>
      </c>
      <c r="E1307" s="12" t="s">
        <v>5209</v>
      </c>
      <c r="F1307" s="12" t="s">
        <v>5230</v>
      </c>
      <c r="G1307" s="12" t="s">
        <v>5231</v>
      </c>
    </row>
    <row r="1308" spans="1:7" s="12" customFormat="1" ht="13.8" x14ac:dyDescent="0.25">
      <c r="A1308" s="13">
        <v>41485</v>
      </c>
      <c r="B1308" s="17">
        <v>2013</v>
      </c>
      <c r="C1308" s="12" t="s">
        <v>5256</v>
      </c>
      <c r="D1308" s="12" t="s">
        <v>5200</v>
      </c>
      <c r="E1308" s="12" t="s">
        <v>5209</v>
      </c>
      <c r="F1308" s="12" t="s">
        <v>5230</v>
      </c>
      <c r="G1308" s="12" t="s">
        <v>5231</v>
      </c>
    </row>
    <row r="1309" spans="1:7" s="12" customFormat="1" ht="13.8" x14ac:dyDescent="0.25">
      <c r="A1309" s="13">
        <v>41486</v>
      </c>
      <c r="B1309" s="17">
        <v>2013</v>
      </c>
      <c r="C1309" s="12" t="s">
        <v>5256</v>
      </c>
      <c r="D1309" s="12" t="s">
        <v>5200</v>
      </c>
      <c r="E1309" s="12" t="s">
        <v>5209</v>
      </c>
      <c r="F1309" s="12" t="s">
        <v>5230</v>
      </c>
      <c r="G1309" s="12" t="s">
        <v>5231</v>
      </c>
    </row>
    <row r="1310" spans="1:7" s="12" customFormat="1" ht="13.8" x14ac:dyDescent="0.25">
      <c r="A1310" s="13">
        <v>41487</v>
      </c>
      <c r="B1310" s="17">
        <v>2013</v>
      </c>
      <c r="C1310" s="12" t="s">
        <v>5256</v>
      </c>
      <c r="D1310" s="12" t="s">
        <v>5200</v>
      </c>
      <c r="E1310" s="12" t="s">
        <v>5205</v>
      </c>
      <c r="F1310" s="12" t="s">
        <v>5228</v>
      </c>
      <c r="G1310" s="12" t="s">
        <v>5229</v>
      </c>
    </row>
    <row r="1311" spans="1:7" s="12" customFormat="1" ht="13.8" x14ac:dyDescent="0.25">
      <c r="A1311" s="13">
        <v>41488</v>
      </c>
      <c r="B1311" s="17">
        <v>2013</v>
      </c>
      <c r="C1311" s="12" t="s">
        <v>5256</v>
      </c>
      <c r="D1311" s="12" t="s">
        <v>5200</v>
      </c>
      <c r="E1311" s="12" t="s">
        <v>5205</v>
      </c>
      <c r="F1311" s="12" t="s">
        <v>5228</v>
      </c>
      <c r="G1311" s="12" t="s">
        <v>5229</v>
      </c>
    </row>
    <row r="1312" spans="1:7" s="12" customFormat="1" ht="13.8" x14ac:dyDescent="0.25">
      <c r="A1312" s="13">
        <v>41489</v>
      </c>
      <c r="B1312" s="17">
        <v>2013</v>
      </c>
      <c r="C1312" s="12" t="s">
        <v>5256</v>
      </c>
      <c r="D1312" s="12" t="s">
        <v>5200</v>
      </c>
      <c r="E1312" s="12" t="s">
        <v>5205</v>
      </c>
      <c r="F1312" s="12" t="s">
        <v>5228</v>
      </c>
      <c r="G1312" s="12" t="s">
        <v>5229</v>
      </c>
    </row>
    <row r="1313" spans="1:7" s="12" customFormat="1" ht="13.8" x14ac:dyDescent="0.25">
      <c r="A1313" s="13">
        <v>41490</v>
      </c>
      <c r="B1313" s="17">
        <v>2013</v>
      </c>
      <c r="C1313" s="12" t="s">
        <v>5256</v>
      </c>
      <c r="D1313" s="12" t="s">
        <v>5200</v>
      </c>
      <c r="E1313" s="12" t="s">
        <v>5205</v>
      </c>
      <c r="F1313" s="12" t="s">
        <v>5228</v>
      </c>
      <c r="G1313" s="12" t="s">
        <v>5229</v>
      </c>
    </row>
    <row r="1314" spans="1:7" s="12" customFormat="1" ht="13.8" x14ac:dyDescent="0.25">
      <c r="A1314" s="13">
        <v>41491</v>
      </c>
      <c r="B1314" s="17">
        <v>2013</v>
      </c>
      <c r="C1314" s="12" t="s">
        <v>5256</v>
      </c>
      <c r="D1314" s="12" t="s">
        <v>5200</v>
      </c>
      <c r="E1314" s="12" t="s">
        <v>5205</v>
      </c>
      <c r="F1314" s="12" t="s">
        <v>5228</v>
      </c>
      <c r="G1314" s="12" t="s">
        <v>5229</v>
      </c>
    </row>
    <row r="1315" spans="1:7" s="12" customFormat="1" ht="13.8" x14ac:dyDescent="0.25">
      <c r="A1315" s="13">
        <v>41492</v>
      </c>
      <c r="B1315" s="17">
        <v>2013</v>
      </c>
      <c r="C1315" s="12" t="s">
        <v>5256</v>
      </c>
      <c r="D1315" s="12" t="s">
        <v>5200</v>
      </c>
      <c r="E1315" s="12" t="s">
        <v>5205</v>
      </c>
      <c r="F1315" s="12" t="s">
        <v>5228</v>
      </c>
      <c r="G1315" s="12" t="s">
        <v>5229</v>
      </c>
    </row>
    <row r="1316" spans="1:7" s="12" customFormat="1" ht="13.8" x14ac:dyDescent="0.25">
      <c r="A1316" s="13">
        <v>41493</v>
      </c>
      <c r="B1316" s="17">
        <v>2013</v>
      </c>
      <c r="C1316" s="12" t="s">
        <v>5256</v>
      </c>
      <c r="D1316" s="12" t="s">
        <v>5200</v>
      </c>
      <c r="E1316" s="12" t="s">
        <v>5205</v>
      </c>
      <c r="F1316" s="12" t="s">
        <v>5228</v>
      </c>
      <c r="G1316" s="12" t="s">
        <v>5229</v>
      </c>
    </row>
    <row r="1317" spans="1:7" s="12" customFormat="1" ht="13.8" x14ac:dyDescent="0.25">
      <c r="A1317" s="13">
        <v>41494</v>
      </c>
      <c r="B1317" s="17">
        <v>2013</v>
      </c>
      <c r="C1317" s="12" t="s">
        <v>5256</v>
      </c>
      <c r="D1317" s="12" t="s">
        <v>5200</v>
      </c>
      <c r="E1317" s="12" t="s">
        <v>5205</v>
      </c>
      <c r="F1317" s="12" t="s">
        <v>5228</v>
      </c>
      <c r="G1317" s="12" t="s">
        <v>5229</v>
      </c>
    </row>
    <row r="1318" spans="1:7" s="12" customFormat="1" ht="13.8" x14ac:dyDescent="0.25">
      <c r="A1318" s="13">
        <v>41495</v>
      </c>
      <c r="B1318" s="17">
        <v>2013</v>
      </c>
      <c r="C1318" s="12" t="s">
        <v>5256</v>
      </c>
      <c r="D1318" s="12" t="s">
        <v>5200</v>
      </c>
      <c r="E1318" s="12" t="s">
        <v>5205</v>
      </c>
      <c r="F1318" s="12" t="s">
        <v>5228</v>
      </c>
      <c r="G1318" s="12" t="s">
        <v>5229</v>
      </c>
    </row>
    <row r="1319" spans="1:7" s="12" customFormat="1" ht="13.8" x14ac:dyDescent="0.25">
      <c r="A1319" s="13">
        <v>41496</v>
      </c>
      <c r="B1319" s="17">
        <v>2013</v>
      </c>
      <c r="C1319" s="12" t="s">
        <v>5256</v>
      </c>
      <c r="D1319" s="12" t="s">
        <v>5200</v>
      </c>
      <c r="E1319" s="12" t="s">
        <v>5205</v>
      </c>
      <c r="F1319" s="12" t="s">
        <v>5228</v>
      </c>
      <c r="G1319" s="12" t="s">
        <v>5229</v>
      </c>
    </row>
    <row r="1320" spans="1:7" s="12" customFormat="1" ht="13.8" x14ac:dyDescent="0.25">
      <c r="A1320" s="13">
        <v>41497</v>
      </c>
      <c r="B1320" s="17">
        <v>2013</v>
      </c>
      <c r="C1320" s="12" t="s">
        <v>5256</v>
      </c>
      <c r="D1320" s="12" t="s">
        <v>5200</v>
      </c>
      <c r="E1320" s="12" t="s">
        <v>5205</v>
      </c>
      <c r="F1320" s="12" t="s">
        <v>5228</v>
      </c>
      <c r="G1320" s="12" t="s">
        <v>5229</v>
      </c>
    </row>
    <row r="1321" spans="1:7" s="12" customFormat="1" ht="13.8" x14ac:dyDescent="0.25">
      <c r="A1321" s="13">
        <v>41498</v>
      </c>
      <c r="B1321" s="17">
        <v>2013</v>
      </c>
      <c r="C1321" s="12" t="s">
        <v>5256</v>
      </c>
      <c r="D1321" s="12" t="s">
        <v>5200</v>
      </c>
      <c r="E1321" s="12" t="s">
        <v>5205</v>
      </c>
      <c r="F1321" s="12" t="s">
        <v>5228</v>
      </c>
      <c r="G1321" s="12" t="s">
        <v>5229</v>
      </c>
    </row>
    <row r="1322" spans="1:7" s="12" customFormat="1" ht="13.8" x14ac:dyDescent="0.25">
      <c r="A1322" s="13">
        <v>41499</v>
      </c>
      <c r="B1322" s="17">
        <v>2013</v>
      </c>
      <c r="C1322" s="12" t="s">
        <v>5256</v>
      </c>
      <c r="D1322" s="12" t="s">
        <v>5200</v>
      </c>
      <c r="E1322" s="12" t="s">
        <v>5205</v>
      </c>
      <c r="F1322" s="12" t="s">
        <v>5228</v>
      </c>
      <c r="G1322" s="12" t="s">
        <v>5229</v>
      </c>
    </row>
    <row r="1323" spans="1:7" s="12" customFormat="1" ht="13.8" x14ac:dyDescent="0.25">
      <c r="A1323" s="13">
        <v>41500</v>
      </c>
      <c r="B1323" s="17">
        <v>2013</v>
      </c>
      <c r="C1323" s="12" t="s">
        <v>5256</v>
      </c>
      <c r="D1323" s="12" t="s">
        <v>5200</v>
      </c>
      <c r="E1323" s="12" t="s">
        <v>5205</v>
      </c>
      <c r="F1323" s="12" t="s">
        <v>5228</v>
      </c>
      <c r="G1323" s="12" t="s">
        <v>5229</v>
      </c>
    </row>
    <row r="1324" spans="1:7" s="12" customFormat="1" ht="13.8" x14ac:dyDescent="0.25">
      <c r="A1324" s="13">
        <v>41501</v>
      </c>
      <c r="B1324" s="17">
        <v>2013</v>
      </c>
      <c r="C1324" s="12" t="s">
        <v>5256</v>
      </c>
      <c r="D1324" s="12" t="s">
        <v>5200</v>
      </c>
      <c r="E1324" s="12" t="s">
        <v>5205</v>
      </c>
      <c r="F1324" s="12" t="s">
        <v>5228</v>
      </c>
      <c r="G1324" s="12" t="s">
        <v>5229</v>
      </c>
    </row>
    <row r="1325" spans="1:7" s="12" customFormat="1" ht="13.8" x14ac:dyDescent="0.25">
      <c r="A1325" s="13">
        <v>41502</v>
      </c>
      <c r="B1325" s="17">
        <v>2013</v>
      </c>
      <c r="C1325" s="12" t="s">
        <v>5256</v>
      </c>
      <c r="D1325" s="12" t="s">
        <v>5200</v>
      </c>
      <c r="E1325" s="12" t="s">
        <v>5205</v>
      </c>
      <c r="F1325" s="12" t="s">
        <v>5228</v>
      </c>
      <c r="G1325" s="12" t="s">
        <v>5229</v>
      </c>
    </row>
    <row r="1326" spans="1:7" s="12" customFormat="1" ht="13.8" x14ac:dyDescent="0.25">
      <c r="A1326" s="13">
        <v>41503</v>
      </c>
      <c r="B1326" s="17">
        <v>2013</v>
      </c>
      <c r="C1326" s="12" t="s">
        <v>5256</v>
      </c>
      <c r="D1326" s="12" t="s">
        <v>5200</v>
      </c>
      <c r="E1326" s="12" t="s">
        <v>5205</v>
      </c>
      <c r="F1326" s="12" t="s">
        <v>5228</v>
      </c>
      <c r="G1326" s="12" t="s">
        <v>5229</v>
      </c>
    </row>
    <row r="1327" spans="1:7" s="12" customFormat="1" ht="13.8" x14ac:dyDescent="0.25">
      <c r="A1327" s="13">
        <v>41504</v>
      </c>
      <c r="B1327" s="17">
        <v>2013</v>
      </c>
      <c r="C1327" s="12" t="s">
        <v>5256</v>
      </c>
      <c r="D1327" s="12" t="s">
        <v>5200</v>
      </c>
      <c r="E1327" s="12" t="s">
        <v>5205</v>
      </c>
      <c r="F1327" s="12" t="s">
        <v>5228</v>
      </c>
      <c r="G1327" s="12" t="s">
        <v>5229</v>
      </c>
    </row>
    <row r="1328" spans="1:7" s="12" customFormat="1" ht="13.8" x14ac:dyDescent="0.25">
      <c r="A1328" s="13">
        <v>41505</v>
      </c>
      <c r="B1328" s="17">
        <v>2013</v>
      </c>
      <c r="C1328" s="12" t="s">
        <v>5256</v>
      </c>
      <c r="D1328" s="12" t="s">
        <v>5200</v>
      </c>
      <c r="E1328" s="12" t="s">
        <v>5205</v>
      </c>
      <c r="F1328" s="12" t="s">
        <v>5228</v>
      </c>
      <c r="G1328" s="12" t="s">
        <v>5229</v>
      </c>
    </row>
    <row r="1329" spans="1:7" s="12" customFormat="1" ht="13.8" x14ac:dyDescent="0.25">
      <c r="A1329" s="13">
        <v>41506</v>
      </c>
      <c r="B1329" s="17">
        <v>2013</v>
      </c>
      <c r="C1329" s="12" t="s">
        <v>5256</v>
      </c>
      <c r="D1329" s="12" t="s">
        <v>5200</v>
      </c>
      <c r="E1329" s="12" t="s">
        <v>5205</v>
      </c>
      <c r="F1329" s="12" t="s">
        <v>5228</v>
      </c>
      <c r="G1329" s="12" t="s">
        <v>5229</v>
      </c>
    </row>
    <row r="1330" spans="1:7" s="12" customFormat="1" ht="13.8" x14ac:dyDescent="0.25">
      <c r="A1330" s="13">
        <v>41507</v>
      </c>
      <c r="B1330" s="17">
        <v>2013</v>
      </c>
      <c r="C1330" s="12" t="s">
        <v>5256</v>
      </c>
      <c r="D1330" s="12" t="s">
        <v>5200</v>
      </c>
      <c r="E1330" s="12" t="s">
        <v>5205</v>
      </c>
      <c r="F1330" s="12" t="s">
        <v>5228</v>
      </c>
      <c r="G1330" s="12" t="s">
        <v>5229</v>
      </c>
    </row>
    <row r="1331" spans="1:7" s="12" customFormat="1" ht="13.8" x14ac:dyDescent="0.25">
      <c r="A1331" s="13">
        <v>41508</v>
      </c>
      <c r="B1331" s="17">
        <v>2013</v>
      </c>
      <c r="C1331" s="12" t="s">
        <v>5256</v>
      </c>
      <c r="D1331" s="12" t="s">
        <v>5200</v>
      </c>
      <c r="E1331" s="12" t="s">
        <v>5205</v>
      </c>
      <c r="F1331" s="12" t="s">
        <v>5228</v>
      </c>
      <c r="G1331" s="12" t="s">
        <v>5229</v>
      </c>
    </row>
    <row r="1332" spans="1:7" s="12" customFormat="1" ht="13.8" x14ac:dyDescent="0.25">
      <c r="A1332" s="13">
        <v>41509</v>
      </c>
      <c r="B1332" s="17">
        <v>2013</v>
      </c>
      <c r="C1332" s="12" t="s">
        <v>5256</v>
      </c>
      <c r="D1332" s="12" t="s">
        <v>5200</v>
      </c>
      <c r="E1332" s="12" t="s">
        <v>5205</v>
      </c>
      <c r="F1332" s="12" t="s">
        <v>5228</v>
      </c>
      <c r="G1332" s="12" t="s">
        <v>5229</v>
      </c>
    </row>
    <row r="1333" spans="1:7" s="12" customFormat="1" ht="13.8" x14ac:dyDescent="0.25">
      <c r="A1333" s="13">
        <v>41510</v>
      </c>
      <c r="B1333" s="17">
        <v>2013</v>
      </c>
      <c r="C1333" s="12" t="s">
        <v>5256</v>
      </c>
      <c r="D1333" s="12" t="s">
        <v>5200</v>
      </c>
      <c r="E1333" s="12" t="s">
        <v>5205</v>
      </c>
      <c r="F1333" s="12" t="s">
        <v>5228</v>
      </c>
      <c r="G1333" s="12" t="s">
        <v>5229</v>
      </c>
    </row>
    <row r="1334" spans="1:7" s="12" customFormat="1" ht="13.8" x14ac:dyDescent="0.25">
      <c r="A1334" s="13">
        <v>41511</v>
      </c>
      <c r="B1334" s="17">
        <v>2013</v>
      </c>
      <c r="C1334" s="12" t="s">
        <v>5256</v>
      </c>
      <c r="D1334" s="12" t="s">
        <v>5200</v>
      </c>
      <c r="E1334" s="12" t="s">
        <v>5205</v>
      </c>
      <c r="F1334" s="12" t="s">
        <v>5228</v>
      </c>
      <c r="G1334" s="12" t="s">
        <v>5229</v>
      </c>
    </row>
    <row r="1335" spans="1:7" s="12" customFormat="1" ht="13.8" x14ac:dyDescent="0.25">
      <c r="A1335" s="13">
        <v>41512</v>
      </c>
      <c r="B1335" s="17">
        <v>2013</v>
      </c>
      <c r="C1335" s="12" t="s">
        <v>5256</v>
      </c>
      <c r="D1335" s="12" t="s">
        <v>5200</v>
      </c>
      <c r="E1335" s="12" t="s">
        <v>5205</v>
      </c>
      <c r="F1335" s="12" t="s">
        <v>5228</v>
      </c>
      <c r="G1335" s="12" t="s">
        <v>5229</v>
      </c>
    </row>
    <row r="1336" spans="1:7" s="12" customFormat="1" ht="13.8" x14ac:dyDescent="0.25">
      <c r="A1336" s="13">
        <v>41513</v>
      </c>
      <c r="B1336" s="17">
        <v>2013</v>
      </c>
      <c r="C1336" s="12" t="s">
        <v>5256</v>
      </c>
      <c r="D1336" s="12" t="s">
        <v>5200</v>
      </c>
      <c r="E1336" s="12" t="s">
        <v>5205</v>
      </c>
      <c r="F1336" s="12" t="s">
        <v>5228</v>
      </c>
      <c r="G1336" s="12" t="s">
        <v>5229</v>
      </c>
    </row>
    <row r="1337" spans="1:7" s="12" customFormat="1" ht="13.8" x14ac:dyDescent="0.25">
      <c r="A1337" s="13">
        <v>41514</v>
      </c>
      <c r="B1337" s="17">
        <v>2013</v>
      </c>
      <c r="C1337" s="12" t="s">
        <v>5256</v>
      </c>
      <c r="D1337" s="12" t="s">
        <v>5200</v>
      </c>
      <c r="E1337" s="12" t="s">
        <v>5205</v>
      </c>
      <c r="F1337" s="12" t="s">
        <v>5228</v>
      </c>
      <c r="G1337" s="12" t="s">
        <v>5229</v>
      </c>
    </row>
    <row r="1338" spans="1:7" s="12" customFormat="1" ht="13.8" x14ac:dyDescent="0.25">
      <c r="A1338" s="13">
        <v>41515</v>
      </c>
      <c r="B1338" s="17">
        <v>2013</v>
      </c>
      <c r="C1338" s="12" t="s">
        <v>5256</v>
      </c>
      <c r="D1338" s="12" t="s">
        <v>5200</v>
      </c>
      <c r="E1338" s="12" t="s">
        <v>5205</v>
      </c>
      <c r="F1338" s="12" t="s">
        <v>5228</v>
      </c>
      <c r="G1338" s="12" t="s">
        <v>5229</v>
      </c>
    </row>
    <row r="1339" spans="1:7" s="12" customFormat="1" ht="13.8" x14ac:dyDescent="0.25">
      <c r="A1339" s="13">
        <v>41516</v>
      </c>
      <c r="B1339" s="17">
        <v>2013</v>
      </c>
      <c r="C1339" s="12" t="s">
        <v>5256</v>
      </c>
      <c r="D1339" s="12" t="s">
        <v>5200</v>
      </c>
      <c r="E1339" s="12" t="s">
        <v>5205</v>
      </c>
      <c r="F1339" s="12" t="s">
        <v>5228</v>
      </c>
      <c r="G1339" s="12" t="s">
        <v>5229</v>
      </c>
    </row>
    <row r="1340" spans="1:7" s="12" customFormat="1" ht="13.8" x14ac:dyDescent="0.25">
      <c r="A1340" s="13">
        <v>41517</v>
      </c>
      <c r="B1340" s="17">
        <v>2013</v>
      </c>
      <c r="C1340" s="12" t="s">
        <v>5256</v>
      </c>
      <c r="D1340" s="12" t="s">
        <v>5200</v>
      </c>
      <c r="E1340" s="12" t="s">
        <v>5205</v>
      </c>
      <c r="F1340" s="12" t="s">
        <v>5228</v>
      </c>
      <c r="G1340" s="12" t="s">
        <v>5229</v>
      </c>
    </row>
    <row r="1341" spans="1:7" s="12" customFormat="1" ht="13.8" x14ac:dyDescent="0.25">
      <c r="A1341" s="13">
        <v>41518</v>
      </c>
      <c r="B1341" s="17">
        <v>2013</v>
      </c>
      <c r="C1341" s="12" t="s">
        <v>5256</v>
      </c>
      <c r="D1341" s="12" t="s">
        <v>5200</v>
      </c>
      <c r="E1341" s="12" t="s">
        <v>5201</v>
      </c>
      <c r="F1341" s="12" t="s">
        <v>5226</v>
      </c>
      <c r="G1341" s="12" t="s">
        <v>5227</v>
      </c>
    </row>
    <row r="1342" spans="1:7" s="12" customFormat="1" ht="13.8" x14ac:dyDescent="0.25">
      <c r="A1342" s="13">
        <v>41519</v>
      </c>
      <c r="B1342" s="17">
        <v>2013</v>
      </c>
      <c r="C1342" s="12" t="s">
        <v>5256</v>
      </c>
      <c r="D1342" s="12" t="s">
        <v>5200</v>
      </c>
      <c r="E1342" s="12" t="s">
        <v>5201</v>
      </c>
      <c r="F1342" s="12" t="s">
        <v>5226</v>
      </c>
      <c r="G1342" s="12" t="s">
        <v>5227</v>
      </c>
    </row>
    <row r="1343" spans="1:7" s="12" customFormat="1" ht="13.8" x14ac:dyDescent="0.25">
      <c r="A1343" s="13">
        <v>41520</v>
      </c>
      <c r="B1343" s="17">
        <v>2013</v>
      </c>
      <c r="C1343" s="12" t="s">
        <v>5256</v>
      </c>
      <c r="D1343" s="12" t="s">
        <v>5200</v>
      </c>
      <c r="E1343" s="12" t="s">
        <v>5201</v>
      </c>
      <c r="F1343" s="12" t="s">
        <v>5226</v>
      </c>
      <c r="G1343" s="12" t="s">
        <v>5227</v>
      </c>
    </row>
    <row r="1344" spans="1:7" s="12" customFormat="1" ht="13.8" x14ac:dyDescent="0.25">
      <c r="A1344" s="13">
        <v>41521</v>
      </c>
      <c r="B1344" s="17">
        <v>2013</v>
      </c>
      <c r="C1344" s="12" t="s">
        <v>5256</v>
      </c>
      <c r="D1344" s="12" t="s">
        <v>5200</v>
      </c>
      <c r="E1344" s="12" t="s">
        <v>5201</v>
      </c>
      <c r="F1344" s="12" t="s">
        <v>5226</v>
      </c>
      <c r="G1344" s="12" t="s">
        <v>5227</v>
      </c>
    </row>
    <row r="1345" spans="1:7" s="12" customFormat="1" ht="13.8" x14ac:dyDescent="0.25">
      <c r="A1345" s="13">
        <v>41522</v>
      </c>
      <c r="B1345" s="17">
        <v>2013</v>
      </c>
      <c r="C1345" s="12" t="s">
        <v>5256</v>
      </c>
      <c r="D1345" s="12" t="s">
        <v>5200</v>
      </c>
      <c r="E1345" s="12" t="s">
        <v>5201</v>
      </c>
      <c r="F1345" s="12" t="s">
        <v>5226</v>
      </c>
      <c r="G1345" s="12" t="s">
        <v>5227</v>
      </c>
    </row>
    <row r="1346" spans="1:7" s="12" customFormat="1" ht="13.8" x14ac:dyDescent="0.25">
      <c r="A1346" s="13">
        <v>41523</v>
      </c>
      <c r="B1346" s="17">
        <v>2013</v>
      </c>
      <c r="C1346" s="12" t="s">
        <v>5256</v>
      </c>
      <c r="D1346" s="12" t="s">
        <v>5200</v>
      </c>
      <c r="E1346" s="12" t="s">
        <v>5201</v>
      </c>
      <c r="F1346" s="12" t="s">
        <v>5226</v>
      </c>
      <c r="G1346" s="12" t="s">
        <v>5227</v>
      </c>
    </row>
    <row r="1347" spans="1:7" s="12" customFormat="1" ht="13.8" x14ac:dyDescent="0.25">
      <c r="A1347" s="13">
        <v>41524</v>
      </c>
      <c r="B1347" s="17">
        <v>2013</v>
      </c>
      <c r="C1347" s="12" t="s">
        <v>5256</v>
      </c>
      <c r="D1347" s="12" t="s">
        <v>5200</v>
      </c>
      <c r="E1347" s="12" t="s">
        <v>5201</v>
      </c>
      <c r="F1347" s="12" t="s">
        <v>5226</v>
      </c>
      <c r="G1347" s="12" t="s">
        <v>5227</v>
      </c>
    </row>
    <row r="1348" spans="1:7" s="12" customFormat="1" ht="13.8" x14ac:dyDescent="0.25">
      <c r="A1348" s="13">
        <v>41525</v>
      </c>
      <c r="B1348" s="17">
        <v>2013</v>
      </c>
      <c r="C1348" s="12" t="s">
        <v>5256</v>
      </c>
      <c r="D1348" s="12" t="s">
        <v>5200</v>
      </c>
      <c r="E1348" s="12" t="s">
        <v>5201</v>
      </c>
      <c r="F1348" s="12" t="s">
        <v>5226</v>
      </c>
      <c r="G1348" s="12" t="s">
        <v>5227</v>
      </c>
    </row>
    <row r="1349" spans="1:7" s="12" customFormat="1" ht="13.8" x14ac:dyDescent="0.25">
      <c r="A1349" s="13">
        <v>41526</v>
      </c>
      <c r="B1349" s="17">
        <v>2013</v>
      </c>
      <c r="C1349" s="12" t="s">
        <v>5256</v>
      </c>
      <c r="D1349" s="12" t="s">
        <v>5200</v>
      </c>
      <c r="E1349" s="12" t="s">
        <v>5201</v>
      </c>
      <c r="F1349" s="12" t="s">
        <v>5226</v>
      </c>
      <c r="G1349" s="12" t="s">
        <v>5227</v>
      </c>
    </row>
    <row r="1350" spans="1:7" s="12" customFormat="1" ht="13.8" x14ac:dyDescent="0.25">
      <c r="A1350" s="13">
        <v>41527</v>
      </c>
      <c r="B1350" s="17">
        <v>2013</v>
      </c>
      <c r="C1350" s="12" t="s">
        <v>5256</v>
      </c>
      <c r="D1350" s="12" t="s">
        <v>5200</v>
      </c>
      <c r="E1350" s="12" t="s">
        <v>5201</v>
      </c>
      <c r="F1350" s="12" t="s">
        <v>5226</v>
      </c>
      <c r="G1350" s="12" t="s">
        <v>5227</v>
      </c>
    </row>
    <row r="1351" spans="1:7" s="12" customFormat="1" ht="13.8" x14ac:dyDescent="0.25">
      <c r="A1351" s="13">
        <v>41528</v>
      </c>
      <c r="B1351" s="17">
        <v>2013</v>
      </c>
      <c r="C1351" s="12" t="s">
        <v>5256</v>
      </c>
      <c r="D1351" s="12" t="s">
        <v>5200</v>
      </c>
      <c r="E1351" s="12" t="s">
        <v>5201</v>
      </c>
      <c r="F1351" s="12" t="s">
        <v>5226</v>
      </c>
      <c r="G1351" s="12" t="s">
        <v>5227</v>
      </c>
    </row>
    <row r="1352" spans="1:7" s="12" customFormat="1" ht="13.8" x14ac:dyDescent="0.25">
      <c r="A1352" s="13">
        <v>41529</v>
      </c>
      <c r="B1352" s="17">
        <v>2013</v>
      </c>
      <c r="C1352" s="12" t="s">
        <v>5256</v>
      </c>
      <c r="D1352" s="12" t="s">
        <v>5200</v>
      </c>
      <c r="E1352" s="12" t="s">
        <v>5201</v>
      </c>
      <c r="F1352" s="12" t="s">
        <v>5226</v>
      </c>
      <c r="G1352" s="12" t="s">
        <v>5227</v>
      </c>
    </row>
    <row r="1353" spans="1:7" s="12" customFormat="1" ht="13.8" x14ac:dyDescent="0.25">
      <c r="A1353" s="13">
        <v>41530</v>
      </c>
      <c r="B1353" s="17">
        <v>2013</v>
      </c>
      <c r="C1353" s="12" t="s">
        <v>5256</v>
      </c>
      <c r="D1353" s="12" t="s">
        <v>5200</v>
      </c>
      <c r="E1353" s="12" t="s">
        <v>5201</v>
      </c>
      <c r="F1353" s="12" t="s">
        <v>5226</v>
      </c>
      <c r="G1353" s="12" t="s">
        <v>5227</v>
      </c>
    </row>
    <row r="1354" spans="1:7" s="12" customFormat="1" ht="13.8" x14ac:dyDescent="0.25">
      <c r="A1354" s="13">
        <v>41531</v>
      </c>
      <c r="B1354" s="17">
        <v>2013</v>
      </c>
      <c r="C1354" s="12" t="s">
        <v>5256</v>
      </c>
      <c r="D1354" s="12" t="s">
        <v>5200</v>
      </c>
      <c r="E1354" s="12" t="s">
        <v>5201</v>
      </c>
      <c r="F1354" s="12" t="s">
        <v>5226</v>
      </c>
      <c r="G1354" s="12" t="s">
        <v>5227</v>
      </c>
    </row>
    <row r="1355" spans="1:7" s="12" customFormat="1" ht="13.8" x14ac:dyDescent="0.25">
      <c r="A1355" s="13">
        <v>41532</v>
      </c>
      <c r="B1355" s="17">
        <v>2013</v>
      </c>
      <c r="C1355" s="12" t="s">
        <v>5256</v>
      </c>
      <c r="D1355" s="12" t="s">
        <v>5200</v>
      </c>
      <c r="E1355" s="12" t="s">
        <v>5201</v>
      </c>
      <c r="F1355" s="12" t="s">
        <v>5226</v>
      </c>
      <c r="G1355" s="12" t="s">
        <v>5227</v>
      </c>
    </row>
    <row r="1356" spans="1:7" s="12" customFormat="1" ht="13.8" x14ac:dyDescent="0.25">
      <c r="A1356" s="13">
        <v>41533</v>
      </c>
      <c r="B1356" s="17">
        <v>2013</v>
      </c>
      <c r="C1356" s="12" t="s">
        <v>5256</v>
      </c>
      <c r="D1356" s="12" t="s">
        <v>5200</v>
      </c>
      <c r="E1356" s="12" t="s">
        <v>5201</v>
      </c>
      <c r="F1356" s="12" t="s">
        <v>5226</v>
      </c>
      <c r="G1356" s="12" t="s">
        <v>5227</v>
      </c>
    </row>
    <row r="1357" spans="1:7" s="12" customFormat="1" ht="13.8" x14ac:dyDescent="0.25">
      <c r="A1357" s="13">
        <v>41534</v>
      </c>
      <c r="B1357" s="17">
        <v>2013</v>
      </c>
      <c r="C1357" s="12" t="s">
        <v>5256</v>
      </c>
      <c r="D1357" s="12" t="s">
        <v>5200</v>
      </c>
      <c r="E1357" s="12" t="s">
        <v>5201</v>
      </c>
      <c r="F1357" s="12" t="s">
        <v>5226</v>
      </c>
      <c r="G1357" s="12" t="s">
        <v>5227</v>
      </c>
    </row>
    <row r="1358" spans="1:7" s="12" customFormat="1" ht="13.8" x14ac:dyDescent="0.25">
      <c r="A1358" s="13">
        <v>41535</v>
      </c>
      <c r="B1358" s="17">
        <v>2013</v>
      </c>
      <c r="C1358" s="12" t="s">
        <v>5256</v>
      </c>
      <c r="D1358" s="12" t="s">
        <v>5200</v>
      </c>
      <c r="E1358" s="12" t="s">
        <v>5201</v>
      </c>
      <c r="F1358" s="12" t="s">
        <v>5226</v>
      </c>
      <c r="G1358" s="12" t="s">
        <v>5227</v>
      </c>
    </row>
    <row r="1359" spans="1:7" s="12" customFormat="1" ht="13.8" x14ac:dyDescent="0.25">
      <c r="A1359" s="13">
        <v>41536</v>
      </c>
      <c r="B1359" s="17">
        <v>2013</v>
      </c>
      <c r="C1359" s="12" t="s">
        <v>5256</v>
      </c>
      <c r="D1359" s="12" t="s">
        <v>5200</v>
      </c>
      <c r="E1359" s="12" t="s">
        <v>5201</v>
      </c>
      <c r="F1359" s="12" t="s">
        <v>5226</v>
      </c>
      <c r="G1359" s="12" t="s">
        <v>5227</v>
      </c>
    </row>
    <row r="1360" spans="1:7" s="12" customFormat="1" ht="13.8" x14ac:dyDescent="0.25">
      <c r="A1360" s="13">
        <v>41537</v>
      </c>
      <c r="B1360" s="17">
        <v>2013</v>
      </c>
      <c r="C1360" s="12" t="s">
        <v>5256</v>
      </c>
      <c r="D1360" s="12" t="s">
        <v>5200</v>
      </c>
      <c r="E1360" s="12" t="s">
        <v>5201</v>
      </c>
      <c r="F1360" s="12" t="s">
        <v>5226</v>
      </c>
      <c r="G1360" s="12" t="s">
        <v>5227</v>
      </c>
    </row>
    <row r="1361" spans="1:7" s="12" customFormat="1" ht="13.8" x14ac:dyDescent="0.25">
      <c r="A1361" s="13">
        <v>41538</v>
      </c>
      <c r="B1361" s="17">
        <v>2013</v>
      </c>
      <c r="C1361" s="12" t="s">
        <v>5256</v>
      </c>
      <c r="D1361" s="12" t="s">
        <v>5200</v>
      </c>
      <c r="E1361" s="12" t="s">
        <v>5201</v>
      </c>
      <c r="F1361" s="12" t="s">
        <v>5226</v>
      </c>
      <c r="G1361" s="12" t="s">
        <v>5227</v>
      </c>
    </row>
    <row r="1362" spans="1:7" s="12" customFormat="1" ht="13.8" x14ac:dyDescent="0.25">
      <c r="A1362" s="13">
        <v>41539</v>
      </c>
      <c r="B1362" s="17">
        <v>2013</v>
      </c>
      <c r="C1362" s="12" t="s">
        <v>5256</v>
      </c>
      <c r="D1362" s="12" t="s">
        <v>5200</v>
      </c>
      <c r="E1362" s="12" t="s">
        <v>5201</v>
      </c>
      <c r="F1362" s="12" t="s">
        <v>5226</v>
      </c>
      <c r="G1362" s="12" t="s">
        <v>5227</v>
      </c>
    </row>
    <row r="1363" spans="1:7" s="12" customFormat="1" ht="13.8" x14ac:dyDescent="0.25">
      <c r="A1363" s="13">
        <v>41540</v>
      </c>
      <c r="B1363" s="17">
        <v>2013</v>
      </c>
      <c r="C1363" s="12" t="s">
        <v>5256</v>
      </c>
      <c r="D1363" s="12" t="s">
        <v>5200</v>
      </c>
      <c r="E1363" s="12" t="s">
        <v>5201</v>
      </c>
      <c r="F1363" s="12" t="s">
        <v>5226</v>
      </c>
      <c r="G1363" s="12" t="s">
        <v>5227</v>
      </c>
    </row>
    <row r="1364" spans="1:7" s="12" customFormat="1" ht="13.8" x14ac:dyDescent="0.25">
      <c r="A1364" s="13">
        <v>41541</v>
      </c>
      <c r="B1364" s="17">
        <v>2013</v>
      </c>
      <c r="C1364" s="12" t="s">
        <v>5256</v>
      </c>
      <c r="D1364" s="12" t="s">
        <v>5200</v>
      </c>
      <c r="E1364" s="12" t="s">
        <v>5201</v>
      </c>
      <c r="F1364" s="12" t="s">
        <v>5226</v>
      </c>
      <c r="G1364" s="12" t="s">
        <v>5227</v>
      </c>
    </row>
    <row r="1365" spans="1:7" s="12" customFormat="1" ht="13.8" x14ac:dyDescent="0.25">
      <c r="A1365" s="13">
        <v>41542</v>
      </c>
      <c r="B1365" s="17">
        <v>2013</v>
      </c>
      <c r="C1365" s="12" t="s">
        <v>5256</v>
      </c>
      <c r="D1365" s="12" t="s">
        <v>5200</v>
      </c>
      <c r="E1365" s="12" t="s">
        <v>5201</v>
      </c>
      <c r="F1365" s="12" t="s">
        <v>5226</v>
      </c>
      <c r="G1365" s="12" t="s">
        <v>5227</v>
      </c>
    </row>
    <row r="1366" spans="1:7" s="12" customFormat="1" ht="13.8" x14ac:dyDescent="0.25">
      <c r="A1366" s="13">
        <v>41543</v>
      </c>
      <c r="B1366" s="17">
        <v>2013</v>
      </c>
      <c r="C1366" s="12" t="s">
        <v>5256</v>
      </c>
      <c r="D1366" s="12" t="s">
        <v>5200</v>
      </c>
      <c r="E1366" s="12" t="s">
        <v>5201</v>
      </c>
      <c r="F1366" s="12" t="s">
        <v>5226</v>
      </c>
      <c r="G1366" s="12" t="s">
        <v>5227</v>
      </c>
    </row>
    <row r="1367" spans="1:7" s="12" customFormat="1" ht="13.8" x14ac:dyDescent="0.25">
      <c r="A1367" s="13">
        <v>41544</v>
      </c>
      <c r="B1367" s="17">
        <v>2013</v>
      </c>
      <c r="C1367" s="12" t="s">
        <v>5256</v>
      </c>
      <c r="D1367" s="12" t="s">
        <v>5200</v>
      </c>
      <c r="E1367" s="12" t="s">
        <v>5201</v>
      </c>
      <c r="F1367" s="12" t="s">
        <v>5226</v>
      </c>
      <c r="G1367" s="12" t="s">
        <v>5227</v>
      </c>
    </row>
    <row r="1368" spans="1:7" s="12" customFormat="1" ht="13.8" x14ac:dyDescent="0.25">
      <c r="A1368" s="13">
        <v>41545</v>
      </c>
      <c r="B1368" s="17">
        <v>2013</v>
      </c>
      <c r="C1368" s="12" t="s">
        <v>5256</v>
      </c>
      <c r="D1368" s="12" t="s">
        <v>5200</v>
      </c>
      <c r="E1368" s="12" t="s">
        <v>5201</v>
      </c>
      <c r="F1368" s="12" t="s">
        <v>5226</v>
      </c>
      <c r="G1368" s="12" t="s">
        <v>5227</v>
      </c>
    </row>
    <row r="1369" spans="1:7" s="12" customFormat="1" ht="13.8" x14ac:dyDescent="0.25">
      <c r="A1369" s="13">
        <v>41546</v>
      </c>
      <c r="B1369" s="17">
        <v>2013</v>
      </c>
      <c r="C1369" s="12" t="s">
        <v>5256</v>
      </c>
      <c r="D1369" s="12" t="s">
        <v>5200</v>
      </c>
      <c r="E1369" s="12" t="s">
        <v>5201</v>
      </c>
      <c r="F1369" s="12" t="s">
        <v>5226</v>
      </c>
      <c r="G1369" s="12" t="s">
        <v>5227</v>
      </c>
    </row>
    <row r="1370" spans="1:7" s="12" customFormat="1" ht="13.8" x14ac:dyDescent="0.25">
      <c r="A1370" s="13">
        <v>41547</v>
      </c>
      <c r="B1370" s="17">
        <v>2013</v>
      </c>
      <c r="C1370" s="12" t="s">
        <v>5256</v>
      </c>
      <c r="D1370" s="12" t="s">
        <v>5200</v>
      </c>
      <c r="E1370" s="12" t="s">
        <v>5201</v>
      </c>
      <c r="F1370" s="12" t="s">
        <v>5226</v>
      </c>
      <c r="G1370" s="12" t="s">
        <v>5227</v>
      </c>
    </row>
    <row r="1371" spans="1:7" s="12" customFormat="1" ht="13.8" hidden="1" x14ac:dyDescent="0.25">
      <c r="A1371" s="13">
        <v>41548</v>
      </c>
      <c r="B1371" s="17">
        <v>2013</v>
      </c>
      <c r="C1371" s="12" t="s">
        <v>5255</v>
      </c>
      <c r="D1371" s="12" t="s">
        <v>5211</v>
      </c>
      <c r="E1371" s="12" t="s">
        <v>5221</v>
      </c>
      <c r="F1371" s="12" t="s">
        <v>5222</v>
      </c>
      <c r="G1371" s="12" t="s">
        <v>5223</v>
      </c>
    </row>
    <row r="1372" spans="1:7" s="12" customFormat="1" ht="13.8" hidden="1" x14ac:dyDescent="0.25">
      <c r="A1372" s="13">
        <v>41549</v>
      </c>
      <c r="B1372" s="17">
        <v>2013</v>
      </c>
      <c r="C1372" s="12" t="s">
        <v>5255</v>
      </c>
      <c r="D1372" s="12" t="s">
        <v>5211</v>
      </c>
      <c r="E1372" s="12" t="s">
        <v>5221</v>
      </c>
      <c r="F1372" s="12" t="s">
        <v>5222</v>
      </c>
      <c r="G1372" s="12" t="s">
        <v>5223</v>
      </c>
    </row>
    <row r="1373" spans="1:7" s="12" customFormat="1" ht="13.8" hidden="1" x14ac:dyDescent="0.25">
      <c r="A1373" s="13">
        <v>41550</v>
      </c>
      <c r="B1373" s="17">
        <v>2013</v>
      </c>
      <c r="C1373" s="12" t="s">
        <v>5255</v>
      </c>
      <c r="D1373" s="12" t="s">
        <v>5211</v>
      </c>
      <c r="E1373" s="12" t="s">
        <v>5221</v>
      </c>
      <c r="F1373" s="12" t="s">
        <v>5222</v>
      </c>
      <c r="G1373" s="12" t="s">
        <v>5223</v>
      </c>
    </row>
    <row r="1374" spans="1:7" s="12" customFormat="1" ht="13.8" hidden="1" x14ac:dyDescent="0.25">
      <c r="A1374" s="13">
        <v>41551</v>
      </c>
      <c r="B1374" s="17">
        <v>2013</v>
      </c>
      <c r="C1374" s="12" t="s">
        <v>5255</v>
      </c>
      <c r="D1374" s="12" t="s">
        <v>5211</v>
      </c>
      <c r="E1374" s="12" t="s">
        <v>5221</v>
      </c>
      <c r="F1374" s="12" t="s">
        <v>5222</v>
      </c>
      <c r="G1374" s="12" t="s">
        <v>5223</v>
      </c>
    </row>
    <row r="1375" spans="1:7" s="12" customFormat="1" ht="13.8" hidden="1" x14ac:dyDescent="0.25">
      <c r="A1375" s="13">
        <v>41552</v>
      </c>
      <c r="B1375" s="17">
        <v>2013</v>
      </c>
      <c r="C1375" s="12" t="s">
        <v>5255</v>
      </c>
      <c r="D1375" s="12" t="s">
        <v>5211</v>
      </c>
      <c r="E1375" s="12" t="s">
        <v>5221</v>
      </c>
      <c r="F1375" s="12" t="s">
        <v>5222</v>
      </c>
      <c r="G1375" s="12" t="s">
        <v>5223</v>
      </c>
    </row>
    <row r="1376" spans="1:7" s="12" customFormat="1" ht="13.8" hidden="1" x14ac:dyDescent="0.25">
      <c r="A1376" s="13">
        <v>41553</v>
      </c>
      <c r="B1376" s="17">
        <v>2013</v>
      </c>
      <c r="C1376" s="12" t="s">
        <v>5255</v>
      </c>
      <c r="D1376" s="12" t="s">
        <v>5211</v>
      </c>
      <c r="E1376" s="12" t="s">
        <v>5221</v>
      </c>
      <c r="F1376" s="12" t="s">
        <v>5222</v>
      </c>
      <c r="G1376" s="12" t="s">
        <v>5223</v>
      </c>
    </row>
    <row r="1377" spans="1:7" s="12" customFormat="1" ht="13.8" hidden="1" x14ac:dyDescent="0.25">
      <c r="A1377" s="13">
        <v>41554</v>
      </c>
      <c r="B1377" s="17">
        <v>2013</v>
      </c>
      <c r="C1377" s="12" t="s">
        <v>5255</v>
      </c>
      <c r="D1377" s="12" t="s">
        <v>5211</v>
      </c>
      <c r="E1377" s="12" t="s">
        <v>5221</v>
      </c>
      <c r="F1377" s="12" t="s">
        <v>5222</v>
      </c>
      <c r="G1377" s="12" t="s">
        <v>5223</v>
      </c>
    </row>
    <row r="1378" spans="1:7" s="12" customFormat="1" ht="13.8" hidden="1" x14ac:dyDescent="0.25">
      <c r="A1378" s="13">
        <v>41555</v>
      </c>
      <c r="B1378" s="17">
        <v>2013</v>
      </c>
      <c r="C1378" s="12" t="s">
        <v>5255</v>
      </c>
      <c r="D1378" s="12" t="s">
        <v>5211</v>
      </c>
      <c r="E1378" s="12" t="s">
        <v>5221</v>
      </c>
      <c r="F1378" s="12" t="s">
        <v>5222</v>
      </c>
      <c r="G1378" s="12" t="s">
        <v>5223</v>
      </c>
    </row>
    <row r="1379" spans="1:7" s="12" customFormat="1" ht="13.8" hidden="1" x14ac:dyDescent="0.25">
      <c r="A1379" s="13">
        <v>41556</v>
      </c>
      <c r="B1379" s="17">
        <v>2013</v>
      </c>
      <c r="C1379" s="12" t="s">
        <v>5255</v>
      </c>
      <c r="D1379" s="12" t="s">
        <v>5211</v>
      </c>
      <c r="E1379" s="12" t="s">
        <v>5221</v>
      </c>
      <c r="F1379" s="12" t="s">
        <v>5222</v>
      </c>
      <c r="G1379" s="12" t="s">
        <v>5223</v>
      </c>
    </row>
    <row r="1380" spans="1:7" s="12" customFormat="1" ht="13.8" hidden="1" x14ac:dyDescent="0.25">
      <c r="A1380" s="13">
        <v>41557</v>
      </c>
      <c r="B1380" s="17">
        <v>2013</v>
      </c>
      <c r="C1380" s="12" t="s">
        <v>5255</v>
      </c>
      <c r="D1380" s="12" t="s">
        <v>5211</v>
      </c>
      <c r="E1380" s="12" t="s">
        <v>5221</v>
      </c>
      <c r="F1380" s="12" t="s">
        <v>5222</v>
      </c>
      <c r="G1380" s="12" t="s">
        <v>5223</v>
      </c>
    </row>
    <row r="1381" spans="1:7" s="12" customFormat="1" ht="13.8" hidden="1" x14ac:dyDescent="0.25">
      <c r="A1381" s="13">
        <v>41558</v>
      </c>
      <c r="B1381" s="17">
        <v>2013</v>
      </c>
      <c r="C1381" s="12" t="s">
        <v>5255</v>
      </c>
      <c r="D1381" s="12" t="s">
        <v>5211</v>
      </c>
      <c r="E1381" s="12" t="s">
        <v>5221</v>
      </c>
      <c r="F1381" s="12" t="s">
        <v>5222</v>
      </c>
      <c r="G1381" s="12" t="s">
        <v>5223</v>
      </c>
    </row>
    <row r="1382" spans="1:7" s="12" customFormat="1" ht="13.8" hidden="1" x14ac:dyDescent="0.25">
      <c r="A1382" s="13">
        <v>41559</v>
      </c>
      <c r="B1382" s="17">
        <v>2013</v>
      </c>
      <c r="C1382" s="12" t="s">
        <v>5255</v>
      </c>
      <c r="D1382" s="12" t="s">
        <v>5211</v>
      </c>
      <c r="E1382" s="12" t="s">
        <v>5221</v>
      </c>
      <c r="F1382" s="12" t="s">
        <v>5222</v>
      </c>
      <c r="G1382" s="12" t="s">
        <v>5223</v>
      </c>
    </row>
    <row r="1383" spans="1:7" s="12" customFormat="1" ht="13.8" hidden="1" x14ac:dyDescent="0.25">
      <c r="A1383" s="13">
        <v>41560</v>
      </c>
      <c r="B1383" s="17">
        <v>2013</v>
      </c>
      <c r="C1383" s="12" t="s">
        <v>5255</v>
      </c>
      <c r="D1383" s="12" t="s">
        <v>5211</v>
      </c>
      <c r="E1383" s="12" t="s">
        <v>5221</v>
      </c>
      <c r="F1383" s="12" t="s">
        <v>5222</v>
      </c>
      <c r="G1383" s="12" t="s">
        <v>5223</v>
      </c>
    </row>
    <row r="1384" spans="1:7" s="12" customFormat="1" ht="13.8" hidden="1" x14ac:dyDescent="0.25">
      <c r="A1384" s="13">
        <v>41561</v>
      </c>
      <c r="B1384" s="17">
        <v>2013</v>
      </c>
      <c r="C1384" s="12" t="s">
        <v>5255</v>
      </c>
      <c r="D1384" s="12" t="s">
        <v>5211</v>
      </c>
      <c r="E1384" s="12" t="s">
        <v>5221</v>
      </c>
      <c r="F1384" s="12" t="s">
        <v>5222</v>
      </c>
      <c r="G1384" s="12" t="s">
        <v>5223</v>
      </c>
    </row>
    <row r="1385" spans="1:7" s="12" customFormat="1" ht="13.8" hidden="1" x14ac:dyDescent="0.25">
      <c r="A1385" s="13">
        <v>41562</v>
      </c>
      <c r="B1385" s="17">
        <v>2013</v>
      </c>
      <c r="C1385" s="12" t="s">
        <v>5255</v>
      </c>
      <c r="D1385" s="12" t="s">
        <v>5211</v>
      </c>
      <c r="E1385" s="12" t="s">
        <v>5221</v>
      </c>
      <c r="F1385" s="12" t="s">
        <v>5222</v>
      </c>
      <c r="G1385" s="12" t="s">
        <v>5223</v>
      </c>
    </row>
    <row r="1386" spans="1:7" s="12" customFormat="1" ht="13.8" hidden="1" x14ac:dyDescent="0.25">
      <c r="A1386" s="13">
        <v>41563</v>
      </c>
      <c r="B1386" s="17">
        <v>2013</v>
      </c>
      <c r="C1386" s="12" t="s">
        <v>5255</v>
      </c>
      <c r="D1386" s="12" t="s">
        <v>5211</v>
      </c>
      <c r="E1386" s="12" t="s">
        <v>5221</v>
      </c>
      <c r="F1386" s="12" t="s">
        <v>5222</v>
      </c>
      <c r="G1386" s="12" t="s">
        <v>5223</v>
      </c>
    </row>
    <row r="1387" spans="1:7" s="12" customFormat="1" ht="13.8" hidden="1" x14ac:dyDescent="0.25">
      <c r="A1387" s="13">
        <v>41564</v>
      </c>
      <c r="B1387" s="17">
        <v>2013</v>
      </c>
      <c r="C1387" s="12" t="s">
        <v>5255</v>
      </c>
      <c r="D1387" s="12" t="s">
        <v>5211</v>
      </c>
      <c r="E1387" s="12" t="s">
        <v>5221</v>
      </c>
      <c r="F1387" s="12" t="s">
        <v>5222</v>
      </c>
      <c r="G1387" s="12" t="s">
        <v>5223</v>
      </c>
    </row>
    <row r="1388" spans="1:7" s="12" customFormat="1" ht="13.8" hidden="1" x14ac:dyDescent="0.25">
      <c r="A1388" s="13">
        <v>41565</v>
      </c>
      <c r="B1388" s="17">
        <v>2013</v>
      </c>
      <c r="C1388" s="12" t="s">
        <v>5255</v>
      </c>
      <c r="D1388" s="12" t="s">
        <v>5211</v>
      </c>
      <c r="E1388" s="12" t="s">
        <v>5221</v>
      </c>
      <c r="F1388" s="12" t="s">
        <v>5222</v>
      </c>
      <c r="G1388" s="12" t="s">
        <v>5223</v>
      </c>
    </row>
    <row r="1389" spans="1:7" s="12" customFormat="1" ht="13.8" hidden="1" x14ac:dyDescent="0.25">
      <c r="A1389" s="13">
        <v>41566</v>
      </c>
      <c r="B1389" s="17">
        <v>2013</v>
      </c>
      <c r="C1389" s="12" t="s">
        <v>5255</v>
      </c>
      <c r="D1389" s="12" t="s">
        <v>5211</v>
      </c>
      <c r="E1389" s="12" t="s">
        <v>5221</v>
      </c>
      <c r="F1389" s="12" t="s">
        <v>5222</v>
      </c>
      <c r="G1389" s="12" t="s">
        <v>5223</v>
      </c>
    </row>
    <row r="1390" spans="1:7" s="12" customFormat="1" ht="13.8" hidden="1" x14ac:dyDescent="0.25">
      <c r="A1390" s="13">
        <v>41567</v>
      </c>
      <c r="B1390" s="17">
        <v>2013</v>
      </c>
      <c r="C1390" s="12" t="s">
        <v>5255</v>
      </c>
      <c r="D1390" s="12" t="s">
        <v>5211</v>
      </c>
      <c r="E1390" s="12" t="s">
        <v>5221</v>
      </c>
      <c r="F1390" s="12" t="s">
        <v>5222</v>
      </c>
      <c r="G1390" s="12" t="s">
        <v>5223</v>
      </c>
    </row>
    <row r="1391" spans="1:7" s="12" customFormat="1" ht="13.8" hidden="1" x14ac:dyDescent="0.25">
      <c r="A1391" s="13">
        <v>41568</v>
      </c>
      <c r="B1391" s="17">
        <v>2013</v>
      </c>
      <c r="C1391" s="12" t="s">
        <v>5255</v>
      </c>
      <c r="D1391" s="12" t="s">
        <v>5211</v>
      </c>
      <c r="E1391" s="12" t="s">
        <v>5221</v>
      </c>
      <c r="F1391" s="12" t="s">
        <v>5222</v>
      </c>
      <c r="G1391" s="12" t="s">
        <v>5223</v>
      </c>
    </row>
    <row r="1392" spans="1:7" s="12" customFormat="1" ht="13.8" hidden="1" x14ac:dyDescent="0.25">
      <c r="A1392" s="13">
        <v>41569</v>
      </c>
      <c r="B1392" s="17">
        <v>2013</v>
      </c>
      <c r="C1392" s="12" t="s">
        <v>5255</v>
      </c>
      <c r="D1392" s="12" t="s">
        <v>5211</v>
      </c>
      <c r="E1392" s="12" t="s">
        <v>5221</v>
      </c>
      <c r="F1392" s="12" t="s">
        <v>5222</v>
      </c>
      <c r="G1392" s="12" t="s">
        <v>5223</v>
      </c>
    </row>
    <row r="1393" spans="1:7" s="12" customFormat="1" ht="13.8" hidden="1" x14ac:dyDescent="0.25">
      <c r="A1393" s="13">
        <v>41570</v>
      </c>
      <c r="B1393" s="17">
        <v>2013</v>
      </c>
      <c r="C1393" s="12" t="s">
        <v>5255</v>
      </c>
      <c r="D1393" s="12" t="s">
        <v>5211</v>
      </c>
      <c r="E1393" s="12" t="s">
        <v>5221</v>
      </c>
      <c r="F1393" s="12" t="s">
        <v>5222</v>
      </c>
      <c r="G1393" s="12" t="s">
        <v>5223</v>
      </c>
    </row>
    <row r="1394" spans="1:7" s="12" customFormat="1" ht="13.8" hidden="1" x14ac:dyDescent="0.25">
      <c r="A1394" s="13">
        <v>41571</v>
      </c>
      <c r="B1394" s="17">
        <v>2013</v>
      </c>
      <c r="C1394" s="12" t="s">
        <v>5255</v>
      </c>
      <c r="D1394" s="12" t="s">
        <v>5211</v>
      </c>
      <c r="E1394" s="12" t="s">
        <v>5221</v>
      </c>
      <c r="F1394" s="12" t="s">
        <v>5222</v>
      </c>
      <c r="G1394" s="12" t="s">
        <v>5223</v>
      </c>
    </row>
    <row r="1395" spans="1:7" s="12" customFormat="1" ht="13.8" hidden="1" x14ac:dyDescent="0.25">
      <c r="A1395" s="13">
        <v>41572</v>
      </c>
      <c r="B1395" s="17">
        <v>2013</v>
      </c>
      <c r="C1395" s="12" t="s">
        <v>5255</v>
      </c>
      <c r="D1395" s="12" t="s">
        <v>5211</v>
      </c>
      <c r="E1395" s="12" t="s">
        <v>5221</v>
      </c>
      <c r="F1395" s="12" t="s">
        <v>5222</v>
      </c>
      <c r="G1395" s="12" t="s">
        <v>5223</v>
      </c>
    </row>
    <row r="1396" spans="1:7" s="12" customFormat="1" ht="13.8" hidden="1" x14ac:dyDescent="0.25">
      <c r="A1396" s="13">
        <v>41573</v>
      </c>
      <c r="B1396" s="17">
        <v>2013</v>
      </c>
      <c r="C1396" s="12" t="s">
        <v>5255</v>
      </c>
      <c r="D1396" s="12" t="s">
        <v>5211</v>
      </c>
      <c r="E1396" s="12" t="s">
        <v>5221</v>
      </c>
      <c r="F1396" s="12" t="s">
        <v>5222</v>
      </c>
      <c r="G1396" s="12" t="s">
        <v>5223</v>
      </c>
    </row>
    <row r="1397" spans="1:7" s="12" customFormat="1" ht="13.8" hidden="1" x14ac:dyDescent="0.25">
      <c r="A1397" s="13">
        <v>41574</v>
      </c>
      <c r="B1397" s="17">
        <v>2013</v>
      </c>
      <c r="C1397" s="12" t="s">
        <v>5255</v>
      </c>
      <c r="D1397" s="12" t="s">
        <v>5211</v>
      </c>
      <c r="E1397" s="12" t="s">
        <v>5221</v>
      </c>
      <c r="F1397" s="12" t="s">
        <v>5222</v>
      </c>
      <c r="G1397" s="12" t="s">
        <v>5223</v>
      </c>
    </row>
    <row r="1398" spans="1:7" s="12" customFormat="1" ht="13.8" hidden="1" x14ac:dyDescent="0.25">
      <c r="A1398" s="13">
        <v>41575</v>
      </c>
      <c r="B1398" s="17">
        <v>2013</v>
      </c>
      <c r="C1398" s="12" t="s">
        <v>5255</v>
      </c>
      <c r="D1398" s="12" t="s">
        <v>5211</v>
      </c>
      <c r="E1398" s="12" t="s">
        <v>5221</v>
      </c>
      <c r="F1398" s="12" t="s">
        <v>5222</v>
      </c>
      <c r="G1398" s="12" t="s">
        <v>5223</v>
      </c>
    </row>
    <row r="1399" spans="1:7" s="12" customFormat="1" ht="13.8" hidden="1" x14ac:dyDescent="0.25">
      <c r="A1399" s="13">
        <v>41576</v>
      </c>
      <c r="B1399" s="17">
        <v>2013</v>
      </c>
      <c r="C1399" s="12" t="s">
        <v>5255</v>
      </c>
      <c r="D1399" s="12" t="s">
        <v>5211</v>
      </c>
      <c r="E1399" s="12" t="s">
        <v>5221</v>
      </c>
      <c r="F1399" s="12" t="s">
        <v>5222</v>
      </c>
      <c r="G1399" s="12" t="s">
        <v>5223</v>
      </c>
    </row>
    <row r="1400" spans="1:7" s="12" customFormat="1" ht="13.8" hidden="1" x14ac:dyDescent="0.25">
      <c r="A1400" s="13">
        <v>41577</v>
      </c>
      <c r="B1400" s="17">
        <v>2013</v>
      </c>
      <c r="C1400" s="12" t="s">
        <v>5255</v>
      </c>
      <c r="D1400" s="12" t="s">
        <v>5211</v>
      </c>
      <c r="E1400" s="12" t="s">
        <v>5221</v>
      </c>
      <c r="F1400" s="12" t="s">
        <v>5222</v>
      </c>
      <c r="G1400" s="12" t="s">
        <v>5223</v>
      </c>
    </row>
    <row r="1401" spans="1:7" s="12" customFormat="1" ht="13.8" hidden="1" x14ac:dyDescent="0.25">
      <c r="A1401" s="13">
        <v>41578</v>
      </c>
      <c r="B1401" s="17">
        <v>2013</v>
      </c>
      <c r="C1401" s="12" t="s">
        <v>5255</v>
      </c>
      <c r="D1401" s="12" t="s">
        <v>5211</v>
      </c>
      <c r="E1401" s="12" t="s">
        <v>5221</v>
      </c>
      <c r="F1401" s="12" t="s">
        <v>5222</v>
      </c>
      <c r="G1401" s="12" t="s">
        <v>5223</v>
      </c>
    </row>
    <row r="1402" spans="1:7" s="12" customFormat="1" ht="13.8" x14ac:dyDescent="0.25">
      <c r="A1402" s="13">
        <v>41579</v>
      </c>
      <c r="B1402" s="17">
        <v>2013</v>
      </c>
      <c r="C1402" s="12" t="s">
        <v>5255</v>
      </c>
      <c r="D1402" s="12" t="s">
        <v>5211</v>
      </c>
      <c r="E1402" s="12" t="s">
        <v>5217</v>
      </c>
      <c r="F1402" s="12" t="s">
        <v>5218</v>
      </c>
      <c r="G1402" s="12" t="s">
        <v>5219</v>
      </c>
    </row>
    <row r="1403" spans="1:7" s="12" customFormat="1" ht="13.8" x14ac:dyDescent="0.25">
      <c r="A1403" s="13">
        <v>41580</v>
      </c>
      <c r="B1403" s="17">
        <v>2013</v>
      </c>
      <c r="C1403" s="12" t="s">
        <v>5255</v>
      </c>
      <c r="D1403" s="12" t="s">
        <v>5211</v>
      </c>
      <c r="E1403" s="12" t="s">
        <v>5217</v>
      </c>
      <c r="F1403" s="12" t="s">
        <v>5218</v>
      </c>
      <c r="G1403" s="12" t="s">
        <v>5219</v>
      </c>
    </row>
    <row r="1404" spans="1:7" s="12" customFormat="1" ht="13.8" x14ac:dyDescent="0.25">
      <c r="A1404" s="13">
        <v>41581</v>
      </c>
      <c r="B1404" s="17">
        <v>2013</v>
      </c>
      <c r="C1404" s="12" t="s">
        <v>5255</v>
      </c>
      <c r="D1404" s="12" t="s">
        <v>5211</v>
      </c>
      <c r="E1404" s="12" t="s">
        <v>5217</v>
      </c>
      <c r="F1404" s="12" t="s">
        <v>5218</v>
      </c>
      <c r="G1404" s="12" t="s">
        <v>5219</v>
      </c>
    </row>
    <row r="1405" spans="1:7" s="12" customFormat="1" ht="13.8" x14ac:dyDescent="0.25">
      <c r="A1405" s="13">
        <v>41582</v>
      </c>
      <c r="B1405" s="17">
        <v>2013</v>
      </c>
      <c r="C1405" s="12" t="s">
        <v>5255</v>
      </c>
      <c r="D1405" s="12" t="s">
        <v>5211</v>
      </c>
      <c r="E1405" s="12" t="s">
        <v>5217</v>
      </c>
      <c r="F1405" s="12" t="s">
        <v>5218</v>
      </c>
      <c r="G1405" s="12" t="s">
        <v>5219</v>
      </c>
    </row>
    <row r="1406" spans="1:7" s="12" customFormat="1" ht="13.8" x14ac:dyDescent="0.25">
      <c r="A1406" s="13">
        <v>41583</v>
      </c>
      <c r="B1406" s="17">
        <v>2013</v>
      </c>
      <c r="C1406" s="12" t="s">
        <v>5255</v>
      </c>
      <c r="D1406" s="12" t="s">
        <v>5211</v>
      </c>
      <c r="E1406" s="12" t="s">
        <v>5217</v>
      </c>
      <c r="F1406" s="12" t="s">
        <v>5218</v>
      </c>
      <c r="G1406" s="12" t="s">
        <v>5219</v>
      </c>
    </row>
    <row r="1407" spans="1:7" s="12" customFormat="1" ht="13.8" x14ac:dyDescent="0.25">
      <c r="A1407" s="13">
        <v>41584</v>
      </c>
      <c r="B1407" s="17">
        <v>2013</v>
      </c>
      <c r="C1407" s="12" t="s">
        <v>5255</v>
      </c>
      <c r="D1407" s="12" t="s">
        <v>5211</v>
      </c>
      <c r="E1407" s="12" t="s">
        <v>5217</v>
      </c>
      <c r="F1407" s="12" t="s">
        <v>5218</v>
      </c>
      <c r="G1407" s="12" t="s">
        <v>5219</v>
      </c>
    </row>
    <row r="1408" spans="1:7" s="12" customFormat="1" ht="13.8" x14ac:dyDescent="0.25">
      <c r="A1408" s="13">
        <v>41585</v>
      </c>
      <c r="B1408" s="17">
        <v>2013</v>
      </c>
      <c r="C1408" s="12" t="s">
        <v>5255</v>
      </c>
      <c r="D1408" s="12" t="s">
        <v>5211</v>
      </c>
      <c r="E1408" s="12" t="s">
        <v>5217</v>
      </c>
      <c r="F1408" s="12" t="s">
        <v>5218</v>
      </c>
      <c r="G1408" s="12" t="s">
        <v>5219</v>
      </c>
    </row>
    <row r="1409" spans="1:7" s="12" customFormat="1" ht="13.8" x14ac:dyDescent="0.25">
      <c r="A1409" s="13">
        <v>41586</v>
      </c>
      <c r="B1409" s="17">
        <v>2013</v>
      </c>
      <c r="C1409" s="12" t="s">
        <v>5255</v>
      </c>
      <c r="D1409" s="12" t="s">
        <v>5211</v>
      </c>
      <c r="E1409" s="12" t="s">
        <v>5217</v>
      </c>
      <c r="F1409" s="12" t="s">
        <v>5218</v>
      </c>
      <c r="G1409" s="12" t="s">
        <v>5219</v>
      </c>
    </row>
    <row r="1410" spans="1:7" s="12" customFormat="1" ht="13.8" x14ac:dyDescent="0.25">
      <c r="A1410" s="13">
        <v>41587</v>
      </c>
      <c r="B1410" s="17">
        <v>2013</v>
      </c>
      <c r="C1410" s="12" t="s">
        <v>5255</v>
      </c>
      <c r="D1410" s="12" t="s">
        <v>5211</v>
      </c>
      <c r="E1410" s="12" t="s">
        <v>5217</v>
      </c>
      <c r="F1410" s="12" t="s">
        <v>5218</v>
      </c>
      <c r="G1410" s="12" t="s">
        <v>5219</v>
      </c>
    </row>
    <row r="1411" spans="1:7" s="12" customFormat="1" ht="13.8" x14ac:dyDescent="0.25">
      <c r="A1411" s="13">
        <v>41588</v>
      </c>
      <c r="B1411" s="17">
        <v>2013</v>
      </c>
      <c r="C1411" s="12" t="s">
        <v>5255</v>
      </c>
      <c r="D1411" s="12" t="s">
        <v>5211</v>
      </c>
      <c r="E1411" s="12" t="s">
        <v>5217</v>
      </c>
      <c r="F1411" s="12" t="s">
        <v>5218</v>
      </c>
      <c r="G1411" s="12" t="s">
        <v>5219</v>
      </c>
    </row>
    <row r="1412" spans="1:7" s="12" customFormat="1" ht="13.8" x14ac:dyDescent="0.25">
      <c r="A1412" s="13">
        <v>41589</v>
      </c>
      <c r="B1412" s="17">
        <v>2013</v>
      </c>
      <c r="C1412" s="12" t="s">
        <v>5255</v>
      </c>
      <c r="D1412" s="12" t="s">
        <v>5211</v>
      </c>
      <c r="E1412" s="12" t="s">
        <v>5217</v>
      </c>
      <c r="F1412" s="12" t="s">
        <v>5218</v>
      </c>
      <c r="G1412" s="12" t="s">
        <v>5219</v>
      </c>
    </row>
    <row r="1413" spans="1:7" s="12" customFormat="1" ht="13.8" x14ac:dyDescent="0.25">
      <c r="A1413" s="13">
        <v>41590</v>
      </c>
      <c r="B1413" s="17">
        <v>2013</v>
      </c>
      <c r="C1413" s="12" t="s">
        <v>5255</v>
      </c>
      <c r="D1413" s="12" t="s">
        <v>5211</v>
      </c>
      <c r="E1413" s="12" t="s">
        <v>5217</v>
      </c>
      <c r="F1413" s="12" t="s">
        <v>5218</v>
      </c>
      <c r="G1413" s="12" t="s">
        <v>5219</v>
      </c>
    </row>
    <row r="1414" spans="1:7" s="12" customFormat="1" ht="13.8" x14ac:dyDescent="0.25">
      <c r="A1414" s="13">
        <v>41591</v>
      </c>
      <c r="B1414" s="17">
        <v>2013</v>
      </c>
      <c r="C1414" s="12" t="s">
        <v>5255</v>
      </c>
      <c r="D1414" s="12" t="s">
        <v>5211</v>
      </c>
      <c r="E1414" s="12" t="s">
        <v>5217</v>
      </c>
      <c r="F1414" s="12" t="s">
        <v>5218</v>
      </c>
      <c r="G1414" s="12" t="s">
        <v>5219</v>
      </c>
    </row>
    <row r="1415" spans="1:7" s="12" customFormat="1" ht="13.8" x14ac:dyDescent="0.25">
      <c r="A1415" s="13">
        <v>41592</v>
      </c>
      <c r="B1415" s="17">
        <v>2013</v>
      </c>
      <c r="C1415" s="12" t="s">
        <v>5255</v>
      </c>
      <c r="D1415" s="12" t="s">
        <v>5211</v>
      </c>
      <c r="E1415" s="12" t="s">
        <v>5217</v>
      </c>
      <c r="F1415" s="12" t="s">
        <v>5218</v>
      </c>
      <c r="G1415" s="12" t="s">
        <v>5219</v>
      </c>
    </row>
    <row r="1416" spans="1:7" s="12" customFormat="1" ht="13.8" x14ac:dyDescent="0.25">
      <c r="A1416" s="13">
        <v>41593</v>
      </c>
      <c r="B1416" s="17">
        <v>2013</v>
      </c>
      <c r="C1416" s="12" t="s">
        <v>5255</v>
      </c>
      <c r="D1416" s="12" t="s">
        <v>5211</v>
      </c>
      <c r="E1416" s="12" t="s">
        <v>5217</v>
      </c>
      <c r="F1416" s="12" t="s">
        <v>5218</v>
      </c>
      <c r="G1416" s="12" t="s">
        <v>5219</v>
      </c>
    </row>
    <row r="1417" spans="1:7" s="12" customFormat="1" ht="13.8" x14ac:dyDescent="0.25">
      <c r="A1417" s="13">
        <v>41594</v>
      </c>
      <c r="B1417" s="17">
        <v>2013</v>
      </c>
      <c r="C1417" s="12" t="s">
        <v>5255</v>
      </c>
      <c r="D1417" s="12" t="s">
        <v>5211</v>
      </c>
      <c r="E1417" s="12" t="s">
        <v>5217</v>
      </c>
      <c r="F1417" s="12" t="s">
        <v>5218</v>
      </c>
      <c r="G1417" s="12" t="s">
        <v>5219</v>
      </c>
    </row>
    <row r="1418" spans="1:7" s="12" customFormat="1" ht="13.8" x14ac:dyDescent="0.25">
      <c r="A1418" s="13">
        <v>41595</v>
      </c>
      <c r="B1418" s="17">
        <v>2013</v>
      </c>
      <c r="C1418" s="12" t="s">
        <v>5255</v>
      </c>
      <c r="D1418" s="12" t="s">
        <v>5211</v>
      </c>
      <c r="E1418" s="12" t="s">
        <v>5217</v>
      </c>
      <c r="F1418" s="12" t="s">
        <v>5218</v>
      </c>
      <c r="G1418" s="12" t="s">
        <v>5219</v>
      </c>
    </row>
    <row r="1419" spans="1:7" s="12" customFormat="1" ht="13.8" x14ac:dyDescent="0.25">
      <c r="A1419" s="13">
        <v>41596</v>
      </c>
      <c r="B1419" s="17">
        <v>2013</v>
      </c>
      <c r="C1419" s="12" t="s">
        <v>5255</v>
      </c>
      <c r="D1419" s="12" t="s">
        <v>5211</v>
      </c>
      <c r="E1419" s="12" t="s">
        <v>5217</v>
      </c>
      <c r="F1419" s="12" t="s">
        <v>5218</v>
      </c>
      <c r="G1419" s="12" t="s">
        <v>5219</v>
      </c>
    </row>
    <row r="1420" spans="1:7" s="12" customFormat="1" ht="13.8" x14ac:dyDescent="0.25">
      <c r="A1420" s="13">
        <v>41597</v>
      </c>
      <c r="B1420" s="17">
        <v>2013</v>
      </c>
      <c r="C1420" s="12" t="s">
        <v>5255</v>
      </c>
      <c r="D1420" s="12" t="s">
        <v>5211</v>
      </c>
      <c r="E1420" s="12" t="s">
        <v>5217</v>
      </c>
      <c r="F1420" s="12" t="s">
        <v>5218</v>
      </c>
      <c r="G1420" s="12" t="s">
        <v>5219</v>
      </c>
    </row>
    <row r="1421" spans="1:7" s="12" customFormat="1" ht="13.8" x14ac:dyDescent="0.25">
      <c r="A1421" s="13">
        <v>41598</v>
      </c>
      <c r="B1421" s="17">
        <v>2013</v>
      </c>
      <c r="C1421" s="12" t="s">
        <v>5255</v>
      </c>
      <c r="D1421" s="12" t="s">
        <v>5211</v>
      </c>
      <c r="E1421" s="12" t="s">
        <v>5217</v>
      </c>
      <c r="F1421" s="12" t="s">
        <v>5218</v>
      </c>
      <c r="G1421" s="12" t="s">
        <v>5219</v>
      </c>
    </row>
    <row r="1422" spans="1:7" s="12" customFormat="1" ht="13.8" x14ac:dyDescent="0.25">
      <c r="A1422" s="13">
        <v>41599</v>
      </c>
      <c r="B1422" s="17">
        <v>2013</v>
      </c>
      <c r="C1422" s="12" t="s">
        <v>5255</v>
      </c>
      <c r="D1422" s="12" t="s">
        <v>5211</v>
      </c>
      <c r="E1422" s="12" t="s">
        <v>5217</v>
      </c>
      <c r="F1422" s="12" t="s">
        <v>5218</v>
      </c>
      <c r="G1422" s="12" t="s">
        <v>5219</v>
      </c>
    </row>
    <row r="1423" spans="1:7" s="12" customFormat="1" ht="13.8" x14ac:dyDescent="0.25">
      <c r="A1423" s="13">
        <v>41600</v>
      </c>
      <c r="B1423" s="17">
        <v>2013</v>
      </c>
      <c r="C1423" s="12" t="s">
        <v>5255</v>
      </c>
      <c r="D1423" s="12" t="s">
        <v>5211</v>
      </c>
      <c r="E1423" s="12" t="s">
        <v>5217</v>
      </c>
      <c r="F1423" s="12" t="s">
        <v>5218</v>
      </c>
      <c r="G1423" s="12" t="s">
        <v>5219</v>
      </c>
    </row>
    <row r="1424" spans="1:7" s="12" customFormat="1" ht="13.8" x14ac:dyDescent="0.25">
      <c r="A1424" s="13">
        <v>41601</v>
      </c>
      <c r="B1424" s="17">
        <v>2013</v>
      </c>
      <c r="C1424" s="12" t="s">
        <v>5255</v>
      </c>
      <c r="D1424" s="12" t="s">
        <v>5211</v>
      </c>
      <c r="E1424" s="12" t="s">
        <v>5217</v>
      </c>
      <c r="F1424" s="12" t="s">
        <v>5218</v>
      </c>
      <c r="G1424" s="12" t="s">
        <v>5219</v>
      </c>
    </row>
    <row r="1425" spans="1:7" s="12" customFormat="1" ht="13.8" x14ac:dyDescent="0.25">
      <c r="A1425" s="13">
        <v>41602</v>
      </c>
      <c r="B1425" s="17">
        <v>2013</v>
      </c>
      <c r="C1425" s="12" t="s">
        <v>5255</v>
      </c>
      <c r="D1425" s="12" t="s">
        <v>5211</v>
      </c>
      <c r="E1425" s="12" t="s">
        <v>5217</v>
      </c>
      <c r="F1425" s="12" t="s">
        <v>5218</v>
      </c>
      <c r="G1425" s="12" t="s">
        <v>5219</v>
      </c>
    </row>
    <row r="1426" spans="1:7" s="12" customFormat="1" ht="13.8" x14ac:dyDescent="0.25">
      <c r="A1426" s="13">
        <v>41603</v>
      </c>
      <c r="B1426" s="17">
        <v>2013</v>
      </c>
      <c r="C1426" s="12" t="s">
        <v>5255</v>
      </c>
      <c r="D1426" s="12" t="s">
        <v>5211</v>
      </c>
      <c r="E1426" s="12" t="s">
        <v>5217</v>
      </c>
      <c r="F1426" s="12" t="s">
        <v>5218</v>
      </c>
      <c r="G1426" s="12" t="s">
        <v>5219</v>
      </c>
    </row>
    <row r="1427" spans="1:7" s="12" customFormat="1" ht="13.8" x14ac:dyDescent="0.25">
      <c r="A1427" s="13">
        <v>41604</v>
      </c>
      <c r="B1427" s="17">
        <v>2013</v>
      </c>
      <c r="C1427" s="12" t="s">
        <v>5255</v>
      </c>
      <c r="D1427" s="12" t="s">
        <v>5211</v>
      </c>
      <c r="E1427" s="12" t="s">
        <v>5217</v>
      </c>
      <c r="F1427" s="12" t="s">
        <v>5218</v>
      </c>
      <c r="G1427" s="12" t="s">
        <v>5219</v>
      </c>
    </row>
    <row r="1428" spans="1:7" s="12" customFormat="1" ht="13.8" x14ac:dyDescent="0.25">
      <c r="A1428" s="13">
        <v>41605</v>
      </c>
      <c r="B1428" s="17">
        <v>2013</v>
      </c>
      <c r="C1428" s="12" t="s">
        <v>5255</v>
      </c>
      <c r="D1428" s="12" t="s">
        <v>5211</v>
      </c>
      <c r="E1428" s="12" t="s">
        <v>5217</v>
      </c>
      <c r="F1428" s="12" t="s">
        <v>5218</v>
      </c>
      <c r="G1428" s="12" t="s">
        <v>5219</v>
      </c>
    </row>
    <row r="1429" spans="1:7" s="12" customFormat="1" ht="13.8" x14ac:dyDescent="0.25">
      <c r="A1429" s="13">
        <v>41606</v>
      </c>
      <c r="B1429" s="17">
        <v>2013</v>
      </c>
      <c r="C1429" s="12" t="s">
        <v>5255</v>
      </c>
      <c r="D1429" s="12" t="s">
        <v>5211</v>
      </c>
      <c r="E1429" s="12" t="s">
        <v>5217</v>
      </c>
      <c r="F1429" s="12" t="s">
        <v>5218</v>
      </c>
      <c r="G1429" s="12" t="s">
        <v>5219</v>
      </c>
    </row>
    <row r="1430" spans="1:7" s="12" customFormat="1" ht="13.8" x14ac:dyDescent="0.25">
      <c r="A1430" s="13">
        <v>41607</v>
      </c>
      <c r="B1430" s="17">
        <v>2013</v>
      </c>
      <c r="C1430" s="12" t="s">
        <v>5255</v>
      </c>
      <c r="D1430" s="12" t="s">
        <v>5211</v>
      </c>
      <c r="E1430" s="12" t="s">
        <v>5217</v>
      </c>
      <c r="F1430" s="12" t="s">
        <v>5218</v>
      </c>
      <c r="G1430" s="12" t="s">
        <v>5219</v>
      </c>
    </row>
    <row r="1431" spans="1:7" s="12" customFormat="1" ht="13.8" x14ac:dyDescent="0.25">
      <c r="A1431" s="13">
        <v>41608</v>
      </c>
      <c r="B1431" s="17">
        <v>2013</v>
      </c>
      <c r="C1431" s="12" t="s">
        <v>5255</v>
      </c>
      <c r="D1431" s="12" t="s">
        <v>5211</v>
      </c>
      <c r="E1431" s="12" t="s">
        <v>5217</v>
      </c>
      <c r="F1431" s="12" t="s">
        <v>5218</v>
      </c>
      <c r="G1431" s="12" t="s">
        <v>5219</v>
      </c>
    </row>
    <row r="1432" spans="1:7" s="12" customFormat="1" ht="13.8" x14ac:dyDescent="0.25">
      <c r="A1432" s="13">
        <v>41609</v>
      </c>
      <c r="B1432" s="17">
        <v>2013</v>
      </c>
      <c r="C1432" s="12" t="s">
        <v>5255</v>
      </c>
      <c r="D1432" s="12" t="s">
        <v>5211</v>
      </c>
      <c r="E1432" s="12" t="s">
        <v>5212</v>
      </c>
      <c r="F1432" s="12" t="s">
        <v>5213</v>
      </c>
      <c r="G1432" s="12" t="s">
        <v>5214</v>
      </c>
    </row>
    <row r="1433" spans="1:7" s="12" customFormat="1" ht="13.8" x14ac:dyDescent="0.25">
      <c r="A1433" s="13">
        <v>41610</v>
      </c>
      <c r="B1433" s="17">
        <v>2013</v>
      </c>
      <c r="C1433" s="12" t="s">
        <v>5255</v>
      </c>
      <c r="D1433" s="12" t="s">
        <v>5211</v>
      </c>
      <c r="E1433" s="12" t="s">
        <v>5212</v>
      </c>
      <c r="F1433" s="12" t="s">
        <v>5213</v>
      </c>
      <c r="G1433" s="12" t="s">
        <v>5214</v>
      </c>
    </row>
    <row r="1434" spans="1:7" s="12" customFormat="1" ht="13.8" x14ac:dyDescent="0.25">
      <c r="A1434" s="13">
        <v>41611</v>
      </c>
      <c r="B1434" s="17">
        <v>2013</v>
      </c>
      <c r="C1434" s="12" t="s">
        <v>5255</v>
      </c>
      <c r="D1434" s="12" t="s">
        <v>5211</v>
      </c>
      <c r="E1434" s="12" t="s">
        <v>5212</v>
      </c>
      <c r="F1434" s="12" t="s">
        <v>5213</v>
      </c>
      <c r="G1434" s="12" t="s">
        <v>5214</v>
      </c>
    </row>
    <row r="1435" spans="1:7" s="12" customFormat="1" ht="13.8" x14ac:dyDescent="0.25">
      <c r="A1435" s="13">
        <v>41612</v>
      </c>
      <c r="B1435" s="17">
        <v>2013</v>
      </c>
      <c r="C1435" s="12" t="s">
        <v>5255</v>
      </c>
      <c r="D1435" s="12" t="s">
        <v>5211</v>
      </c>
      <c r="E1435" s="12" t="s">
        <v>5212</v>
      </c>
      <c r="F1435" s="12" t="s">
        <v>5213</v>
      </c>
      <c r="G1435" s="12" t="s">
        <v>5214</v>
      </c>
    </row>
    <row r="1436" spans="1:7" s="12" customFormat="1" ht="13.8" x14ac:dyDescent="0.25">
      <c r="A1436" s="13">
        <v>41613</v>
      </c>
      <c r="B1436" s="17">
        <v>2013</v>
      </c>
      <c r="C1436" s="12" t="s">
        <v>5255</v>
      </c>
      <c r="D1436" s="12" t="s">
        <v>5211</v>
      </c>
      <c r="E1436" s="12" t="s">
        <v>5212</v>
      </c>
      <c r="F1436" s="12" t="s">
        <v>5213</v>
      </c>
      <c r="G1436" s="12" t="s">
        <v>5214</v>
      </c>
    </row>
    <row r="1437" spans="1:7" s="12" customFormat="1" ht="13.8" x14ac:dyDescent="0.25">
      <c r="A1437" s="13">
        <v>41614</v>
      </c>
      <c r="B1437" s="17">
        <v>2013</v>
      </c>
      <c r="C1437" s="12" t="s">
        <v>5255</v>
      </c>
      <c r="D1437" s="12" t="s">
        <v>5211</v>
      </c>
      <c r="E1437" s="12" t="s">
        <v>5212</v>
      </c>
      <c r="F1437" s="12" t="s">
        <v>5213</v>
      </c>
      <c r="G1437" s="12" t="s">
        <v>5214</v>
      </c>
    </row>
    <row r="1438" spans="1:7" s="12" customFormat="1" ht="13.8" x14ac:dyDescent="0.25">
      <c r="A1438" s="13">
        <v>41615</v>
      </c>
      <c r="B1438" s="17">
        <v>2013</v>
      </c>
      <c r="C1438" s="12" t="s">
        <v>5255</v>
      </c>
      <c r="D1438" s="12" t="s">
        <v>5211</v>
      </c>
      <c r="E1438" s="12" t="s">
        <v>5212</v>
      </c>
      <c r="F1438" s="12" t="s">
        <v>5213</v>
      </c>
      <c r="G1438" s="12" t="s">
        <v>5214</v>
      </c>
    </row>
    <row r="1439" spans="1:7" s="12" customFormat="1" ht="13.8" x14ac:dyDescent="0.25">
      <c r="A1439" s="13">
        <v>41616</v>
      </c>
      <c r="B1439" s="17">
        <v>2013</v>
      </c>
      <c r="C1439" s="12" t="s">
        <v>5255</v>
      </c>
      <c r="D1439" s="12" t="s">
        <v>5211</v>
      </c>
      <c r="E1439" s="12" t="s">
        <v>5212</v>
      </c>
      <c r="F1439" s="12" t="s">
        <v>5213</v>
      </c>
      <c r="G1439" s="12" t="s">
        <v>5214</v>
      </c>
    </row>
    <row r="1440" spans="1:7" s="12" customFormat="1" ht="13.8" x14ac:dyDescent="0.25">
      <c r="A1440" s="13">
        <v>41617</v>
      </c>
      <c r="B1440" s="17">
        <v>2013</v>
      </c>
      <c r="C1440" s="12" t="s">
        <v>5255</v>
      </c>
      <c r="D1440" s="12" t="s">
        <v>5211</v>
      </c>
      <c r="E1440" s="12" t="s">
        <v>5212</v>
      </c>
      <c r="F1440" s="12" t="s">
        <v>5213</v>
      </c>
      <c r="G1440" s="12" t="s">
        <v>5214</v>
      </c>
    </row>
    <row r="1441" spans="1:7" s="12" customFormat="1" ht="13.8" x14ac:dyDescent="0.25">
      <c r="A1441" s="13">
        <v>41618</v>
      </c>
      <c r="B1441" s="17">
        <v>2013</v>
      </c>
      <c r="C1441" s="12" t="s">
        <v>5255</v>
      </c>
      <c r="D1441" s="12" t="s">
        <v>5211</v>
      </c>
      <c r="E1441" s="12" t="s">
        <v>5212</v>
      </c>
      <c r="F1441" s="12" t="s">
        <v>5213</v>
      </c>
      <c r="G1441" s="12" t="s">
        <v>5214</v>
      </c>
    </row>
    <row r="1442" spans="1:7" s="12" customFormat="1" ht="13.8" x14ac:dyDescent="0.25">
      <c r="A1442" s="13">
        <v>41619</v>
      </c>
      <c r="B1442" s="17">
        <v>2013</v>
      </c>
      <c r="C1442" s="12" t="s">
        <v>5255</v>
      </c>
      <c r="D1442" s="12" t="s">
        <v>5211</v>
      </c>
      <c r="E1442" s="12" t="s">
        <v>5212</v>
      </c>
      <c r="F1442" s="12" t="s">
        <v>5213</v>
      </c>
      <c r="G1442" s="12" t="s">
        <v>5214</v>
      </c>
    </row>
    <row r="1443" spans="1:7" s="12" customFormat="1" ht="13.8" x14ac:dyDescent="0.25">
      <c r="A1443" s="13">
        <v>41620</v>
      </c>
      <c r="B1443" s="17">
        <v>2013</v>
      </c>
      <c r="C1443" s="12" t="s">
        <v>5255</v>
      </c>
      <c r="D1443" s="12" t="s">
        <v>5211</v>
      </c>
      <c r="E1443" s="12" t="s">
        <v>5212</v>
      </c>
      <c r="F1443" s="12" t="s">
        <v>5213</v>
      </c>
      <c r="G1443" s="12" t="s">
        <v>5214</v>
      </c>
    </row>
    <row r="1444" spans="1:7" s="12" customFormat="1" ht="13.8" x14ac:dyDescent="0.25">
      <c r="A1444" s="13">
        <v>41621</v>
      </c>
      <c r="B1444" s="17">
        <v>2013</v>
      </c>
      <c r="C1444" s="12" t="s">
        <v>5255</v>
      </c>
      <c r="D1444" s="12" t="s">
        <v>5211</v>
      </c>
      <c r="E1444" s="12" t="s">
        <v>5212</v>
      </c>
      <c r="F1444" s="12" t="s">
        <v>5213</v>
      </c>
      <c r="G1444" s="12" t="s">
        <v>5214</v>
      </c>
    </row>
    <row r="1445" spans="1:7" s="12" customFormat="1" ht="13.8" x14ac:dyDescent="0.25">
      <c r="A1445" s="13">
        <v>41622</v>
      </c>
      <c r="B1445" s="17">
        <v>2013</v>
      </c>
      <c r="C1445" s="12" t="s">
        <v>5255</v>
      </c>
      <c r="D1445" s="12" t="s">
        <v>5211</v>
      </c>
      <c r="E1445" s="12" t="s">
        <v>5212</v>
      </c>
      <c r="F1445" s="12" t="s">
        <v>5213</v>
      </c>
      <c r="G1445" s="12" t="s">
        <v>5214</v>
      </c>
    </row>
    <row r="1446" spans="1:7" s="12" customFormat="1" ht="13.8" x14ac:dyDescent="0.25">
      <c r="A1446" s="13">
        <v>41623</v>
      </c>
      <c r="B1446" s="17">
        <v>2013</v>
      </c>
      <c r="C1446" s="12" t="s">
        <v>5255</v>
      </c>
      <c r="D1446" s="12" t="s">
        <v>5211</v>
      </c>
      <c r="E1446" s="12" t="s">
        <v>5212</v>
      </c>
      <c r="F1446" s="12" t="s">
        <v>5213</v>
      </c>
      <c r="G1446" s="12" t="s">
        <v>5214</v>
      </c>
    </row>
    <row r="1447" spans="1:7" s="12" customFormat="1" ht="13.8" x14ac:dyDescent="0.25">
      <c r="A1447" s="13">
        <v>41624</v>
      </c>
      <c r="B1447" s="17">
        <v>2013</v>
      </c>
      <c r="C1447" s="12" t="s">
        <v>5255</v>
      </c>
      <c r="D1447" s="12" t="s">
        <v>5211</v>
      </c>
      <c r="E1447" s="12" t="s">
        <v>5212</v>
      </c>
      <c r="F1447" s="12" t="s">
        <v>5213</v>
      </c>
      <c r="G1447" s="12" t="s">
        <v>5214</v>
      </c>
    </row>
    <row r="1448" spans="1:7" s="12" customFormat="1" ht="13.8" x14ac:dyDescent="0.25">
      <c r="A1448" s="13">
        <v>41625</v>
      </c>
      <c r="B1448" s="17">
        <v>2013</v>
      </c>
      <c r="C1448" s="12" t="s">
        <v>5255</v>
      </c>
      <c r="D1448" s="12" t="s">
        <v>5211</v>
      </c>
      <c r="E1448" s="12" t="s">
        <v>5212</v>
      </c>
      <c r="F1448" s="12" t="s">
        <v>5213</v>
      </c>
      <c r="G1448" s="12" t="s">
        <v>5214</v>
      </c>
    </row>
    <row r="1449" spans="1:7" s="12" customFormat="1" ht="13.8" x14ac:dyDescent="0.25">
      <c r="A1449" s="13">
        <v>41626</v>
      </c>
      <c r="B1449" s="17">
        <v>2013</v>
      </c>
      <c r="C1449" s="12" t="s">
        <v>5255</v>
      </c>
      <c r="D1449" s="12" t="s">
        <v>5211</v>
      </c>
      <c r="E1449" s="12" t="s">
        <v>5212</v>
      </c>
      <c r="F1449" s="12" t="s">
        <v>5213</v>
      </c>
      <c r="G1449" s="12" t="s">
        <v>5214</v>
      </c>
    </row>
    <row r="1450" spans="1:7" s="12" customFormat="1" ht="13.8" x14ac:dyDescent="0.25">
      <c r="A1450" s="13">
        <v>41627</v>
      </c>
      <c r="B1450" s="17">
        <v>2013</v>
      </c>
      <c r="C1450" s="12" t="s">
        <v>5255</v>
      </c>
      <c r="D1450" s="12" t="s">
        <v>5211</v>
      </c>
      <c r="E1450" s="12" t="s">
        <v>5212</v>
      </c>
      <c r="F1450" s="12" t="s">
        <v>5213</v>
      </c>
      <c r="G1450" s="12" t="s">
        <v>5214</v>
      </c>
    </row>
    <row r="1451" spans="1:7" s="12" customFormat="1" ht="13.8" x14ac:dyDescent="0.25">
      <c r="A1451" s="13">
        <v>41628</v>
      </c>
      <c r="B1451" s="17">
        <v>2013</v>
      </c>
      <c r="C1451" s="12" t="s">
        <v>5255</v>
      </c>
      <c r="D1451" s="12" t="s">
        <v>5211</v>
      </c>
      <c r="E1451" s="12" t="s">
        <v>5212</v>
      </c>
      <c r="F1451" s="12" t="s">
        <v>5213</v>
      </c>
      <c r="G1451" s="12" t="s">
        <v>5214</v>
      </c>
    </row>
    <row r="1452" spans="1:7" s="12" customFormat="1" ht="13.8" x14ac:dyDescent="0.25">
      <c r="A1452" s="13">
        <v>41629</v>
      </c>
      <c r="B1452" s="17">
        <v>2013</v>
      </c>
      <c r="C1452" s="12" t="s">
        <v>5255</v>
      </c>
      <c r="D1452" s="12" t="s">
        <v>5211</v>
      </c>
      <c r="E1452" s="12" t="s">
        <v>5212</v>
      </c>
      <c r="F1452" s="12" t="s">
        <v>5213</v>
      </c>
      <c r="G1452" s="12" t="s">
        <v>5214</v>
      </c>
    </row>
    <row r="1453" spans="1:7" s="12" customFormat="1" ht="13.8" x14ac:dyDescent="0.25">
      <c r="A1453" s="13">
        <v>41630</v>
      </c>
      <c r="B1453" s="17">
        <v>2013</v>
      </c>
      <c r="C1453" s="12" t="s">
        <v>5255</v>
      </c>
      <c r="D1453" s="12" t="s">
        <v>5211</v>
      </c>
      <c r="E1453" s="12" t="s">
        <v>5212</v>
      </c>
      <c r="F1453" s="12" t="s">
        <v>5213</v>
      </c>
      <c r="G1453" s="12" t="s">
        <v>5214</v>
      </c>
    </row>
    <row r="1454" spans="1:7" s="12" customFormat="1" ht="13.8" x14ac:dyDescent="0.25">
      <c r="A1454" s="13">
        <v>41631</v>
      </c>
      <c r="B1454" s="17">
        <v>2013</v>
      </c>
      <c r="C1454" s="12" t="s">
        <v>5255</v>
      </c>
      <c r="D1454" s="12" t="s">
        <v>5211</v>
      </c>
      <c r="E1454" s="12" t="s">
        <v>5212</v>
      </c>
      <c r="F1454" s="12" t="s">
        <v>5213</v>
      </c>
      <c r="G1454" s="12" t="s">
        <v>5214</v>
      </c>
    </row>
    <row r="1455" spans="1:7" s="12" customFormat="1" ht="13.8" x14ac:dyDescent="0.25">
      <c r="A1455" s="13">
        <v>41632</v>
      </c>
      <c r="B1455" s="17">
        <v>2013</v>
      </c>
      <c r="C1455" s="12" t="s">
        <v>5255</v>
      </c>
      <c r="D1455" s="12" t="s">
        <v>5211</v>
      </c>
      <c r="E1455" s="12" t="s">
        <v>5212</v>
      </c>
      <c r="F1455" s="12" t="s">
        <v>5213</v>
      </c>
      <c r="G1455" s="12" t="s">
        <v>5214</v>
      </c>
    </row>
    <row r="1456" spans="1:7" s="12" customFormat="1" ht="13.8" x14ac:dyDescent="0.25">
      <c r="A1456" s="13">
        <v>41633</v>
      </c>
      <c r="B1456" s="17">
        <v>2013</v>
      </c>
      <c r="C1456" s="12" t="s">
        <v>5255</v>
      </c>
      <c r="D1456" s="12" t="s">
        <v>5211</v>
      </c>
      <c r="E1456" s="12" t="s">
        <v>5212</v>
      </c>
      <c r="F1456" s="12" t="s">
        <v>5213</v>
      </c>
      <c r="G1456" s="12" t="s">
        <v>5214</v>
      </c>
    </row>
    <row r="1457" spans="1:7" s="12" customFormat="1" ht="13.8" x14ac:dyDescent="0.25">
      <c r="A1457" s="13">
        <v>41634</v>
      </c>
      <c r="B1457" s="17">
        <v>2013</v>
      </c>
      <c r="C1457" s="12" t="s">
        <v>5255</v>
      </c>
      <c r="D1457" s="12" t="s">
        <v>5211</v>
      </c>
      <c r="E1457" s="12" t="s">
        <v>5212</v>
      </c>
      <c r="F1457" s="12" t="s">
        <v>5213</v>
      </c>
      <c r="G1457" s="12" t="s">
        <v>5214</v>
      </c>
    </row>
    <row r="1458" spans="1:7" s="12" customFormat="1" ht="13.8" x14ac:dyDescent="0.25">
      <c r="A1458" s="13">
        <v>41635</v>
      </c>
      <c r="B1458" s="17">
        <v>2013</v>
      </c>
      <c r="C1458" s="12" t="s">
        <v>5255</v>
      </c>
      <c r="D1458" s="12" t="s">
        <v>5211</v>
      </c>
      <c r="E1458" s="12" t="s">
        <v>5212</v>
      </c>
      <c r="F1458" s="12" t="s">
        <v>5213</v>
      </c>
      <c r="G1458" s="12" t="s">
        <v>5214</v>
      </c>
    </row>
    <row r="1459" spans="1:7" s="12" customFormat="1" ht="13.8" x14ac:dyDescent="0.25">
      <c r="A1459" s="13">
        <v>41636</v>
      </c>
      <c r="B1459" s="17">
        <v>2013</v>
      </c>
      <c r="C1459" s="12" t="s">
        <v>5255</v>
      </c>
      <c r="D1459" s="12" t="s">
        <v>5211</v>
      </c>
      <c r="E1459" s="12" t="s">
        <v>5212</v>
      </c>
      <c r="F1459" s="12" t="s">
        <v>5213</v>
      </c>
      <c r="G1459" s="12" t="s">
        <v>5214</v>
      </c>
    </row>
    <row r="1460" spans="1:7" s="12" customFormat="1" ht="13.8" x14ac:dyDescent="0.25">
      <c r="A1460" s="13">
        <v>41637</v>
      </c>
      <c r="B1460" s="17">
        <v>2013</v>
      </c>
      <c r="C1460" s="12" t="s">
        <v>5255</v>
      </c>
      <c r="D1460" s="12" t="s">
        <v>5211</v>
      </c>
      <c r="E1460" s="12" t="s">
        <v>5212</v>
      </c>
      <c r="F1460" s="12" t="s">
        <v>5213</v>
      </c>
      <c r="G1460" s="12" t="s">
        <v>5214</v>
      </c>
    </row>
    <row r="1461" spans="1:7" s="12" customFormat="1" ht="13.8" x14ac:dyDescent="0.25">
      <c r="A1461" s="13">
        <v>41638</v>
      </c>
      <c r="B1461" s="17">
        <v>2013</v>
      </c>
      <c r="C1461" s="12" t="s">
        <v>5255</v>
      </c>
      <c r="D1461" s="12" t="s">
        <v>5211</v>
      </c>
      <c r="E1461" s="12" t="s">
        <v>5212</v>
      </c>
      <c r="F1461" s="12" t="s">
        <v>5213</v>
      </c>
      <c r="G1461" s="12" t="s">
        <v>5214</v>
      </c>
    </row>
    <row r="1462" spans="1:7" s="12" customFormat="1" ht="13.8" x14ac:dyDescent="0.25">
      <c r="A1462" s="13">
        <v>41639</v>
      </c>
      <c r="B1462" s="17">
        <v>2013</v>
      </c>
      <c r="C1462" s="12" t="s">
        <v>5255</v>
      </c>
      <c r="D1462" s="12" t="s">
        <v>5211</v>
      </c>
      <c r="E1462" s="12" t="s">
        <v>5212</v>
      </c>
      <c r="F1462" s="12" t="s">
        <v>5213</v>
      </c>
      <c r="G1462" s="12" t="s">
        <v>5214</v>
      </c>
    </row>
    <row r="1463" spans="1:7" s="12" customFormat="1" ht="13.8" x14ac:dyDescent="0.25">
      <c r="A1463" s="13">
        <v>41640</v>
      </c>
      <c r="B1463" s="17">
        <v>2014</v>
      </c>
      <c r="C1463" s="12" t="s">
        <v>5254</v>
      </c>
      <c r="D1463" s="12" t="s">
        <v>5196</v>
      </c>
      <c r="E1463" s="12" t="s">
        <v>5206</v>
      </c>
      <c r="F1463" s="12" t="s">
        <v>5207</v>
      </c>
      <c r="G1463" s="12" t="s">
        <v>5208</v>
      </c>
    </row>
    <row r="1464" spans="1:7" s="12" customFormat="1" ht="13.8" x14ac:dyDescent="0.25">
      <c r="A1464" s="13">
        <v>41641</v>
      </c>
      <c r="B1464" s="17">
        <v>2014</v>
      </c>
      <c r="C1464" s="12" t="s">
        <v>5254</v>
      </c>
      <c r="D1464" s="12" t="s">
        <v>5196</v>
      </c>
      <c r="E1464" s="12" t="s">
        <v>5206</v>
      </c>
      <c r="F1464" s="12" t="s">
        <v>5207</v>
      </c>
      <c r="G1464" s="12" t="s">
        <v>5208</v>
      </c>
    </row>
    <row r="1465" spans="1:7" s="12" customFormat="1" ht="13.8" x14ac:dyDescent="0.25">
      <c r="A1465" s="13">
        <v>41642</v>
      </c>
      <c r="B1465" s="17">
        <v>2014</v>
      </c>
      <c r="C1465" s="12" t="s">
        <v>5254</v>
      </c>
      <c r="D1465" s="12" t="s">
        <v>5196</v>
      </c>
      <c r="E1465" s="12" t="s">
        <v>5206</v>
      </c>
      <c r="F1465" s="12" t="s">
        <v>5207</v>
      </c>
      <c r="G1465" s="12" t="s">
        <v>5208</v>
      </c>
    </row>
    <row r="1466" spans="1:7" s="12" customFormat="1" ht="13.8" x14ac:dyDescent="0.25">
      <c r="A1466" s="13">
        <v>41643</v>
      </c>
      <c r="B1466" s="17">
        <v>2014</v>
      </c>
      <c r="C1466" s="12" t="s">
        <v>5254</v>
      </c>
      <c r="D1466" s="12" t="s">
        <v>5196</v>
      </c>
      <c r="E1466" s="12" t="s">
        <v>5206</v>
      </c>
      <c r="F1466" s="12" t="s">
        <v>5207</v>
      </c>
      <c r="G1466" s="12" t="s">
        <v>5208</v>
      </c>
    </row>
    <row r="1467" spans="1:7" s="12" customFormat="1" ht="13.8" x14ac:dyDescent="0.25">
      <c r="A1467" s="13">
        <v>41644</v>
      </c>
      <c r="B1467" s="17">
        <v>2014</v>
      </c>
      <c r="C1467" s="12" t="s">
        <v>5254</v>
      </c>
      <c r="D1467" s="12" t="s">
        <v>5196</v>
      </c>
      <c r="E1467" s="12" t="s">
        <v>5206</v>
      </c>
      <c r="F1467" s="12" t="s">
        <v>5207</v>
      </c>
      <c r="G1467" s="12" t="s">
        <v>5208</v>
      </c>
    </row>
    <row r="1468" spans="1:7" s="12" customFormat="1" ht="13.8" x14ac:dyDescent="0.25">
      <c r="A1468" s="13">
        <v>41645</v>
      </c>
      <c r="B1468" s="17">
        <v>2014</v>
      </c>
      <c r="C1468" s="12" t="s">
        <v>5254</v>
      </c>
      <c r="D1468" s="12" t="s">
        <v>5196</v>
      </c>
      <c r="E1468" s="12" t="s">
        <v>5206</v>
      </c>
      <c r="F1468" s="12" t="s">
        <v>5207</v>
      </c>
      <c r="G1468" s="12" t="s">
        <v>5208</v>
      </c>
    </row>
    <row r="1469" spans="1:7" s="12" customFormat="1" ht="13.8" x14ac:dyDescent="0.25">
      <c r="A1469" s="13">
        <v>41646</v>
      </c>
      <c r="B1469" s="17">
        <v>2014</v>
      </c>
      <c r="C1469" s="12" t="s">
        <v>5254</v>
      </c>
      <c r="D1469" s="12" t="s">
        <v>5196</v>
      </c>
      <c r="E1469" s="12" t="s">
        <v>5206</v>
      </c>
      <c r="F1469" s="12" t="s">
        <v>5207</v>
      </c>
      <c r="G1469" s="12" t="s">
        <v>5208</v>
      </c>
    </row>
    <row r="1470" spans="1:7" s="12" customFormat="1" ht="13.8" x14ac:dyDescent="0.25">
      <c r="A1470" s="13">
        <v>41647</v>
      </c>
      <c r="B1470" s="17">
        <v>2014</v>
      </c>
      <c r="C1470" s="12" t="s">
        <v>5254</v>
      </c>
      <c r="D1470" s="12" t="s">
        <v>5196</v>
      </c>
      <c r="E1470" s="12" t="s">
        <v>5206</v>
      </c>
      <c r="F1470" s="12" t="s">
        <v>5207</v>
      </c>
      <c r="G1470" s="12" t="s">
        <v>5208</v>
      </c>
    </row>
    <row r="1471" spans="1:7" s="12" customFormat="1" ht="13.8" x14ac:dyDescent="0.25">
      <c r="A1471" s="13">
        <v>41648</v>
      </c>
      <c r="B1471" s="17">
        <v>2014</v>
      </c>
      <c r="C1471" s="12" t="s">
        <v>5254</v>
      </c>
      <c r="D1471" s="12" t="s">
        <v>5196</v>
      </c>
      <c r="E1471" s="12" t="s">
        <v>5206</v>
      </c>
      <c r="F1471" s="12" t="s">
        <v>5207</v>
      </c>
      <c r="G1471" s="12" t="s">
        <v>5208</v>
      </c>
    </row>
    <row r="1472" spans="1:7" s="12" customFormat="1" ht="13.8" x14ac:dyDescent="0.25">
      <c r="A1472" s="13">
        <v>41649</v>
      </c>
      <c r="B1472" s="17">
        <v>2014</v>
      </c>
      <c r="C1472" s="12" t="s">
        <v>5254</v>
      </c>
      <c r="D1472" s="12" t="s">
        <v>5196</v>
      </c>
      <c r="E1472" s="12" t="s">
        <v>5206</v>
      </c>
      <c r="F1472" s="12" t="s">
        <v>5207</v>
      </c>
      <c r="G1472" s="12" t="s">
        <v>5208</v>
      </c>
    </row>
    <row r="1473" spans="1:7" s="12" customFormat="1" ht="13.8" x14ac:dyDescent="0.25">
      <c r="A1473" s="13">
        <v>41650</v>
      </c>
      <c r="B1473" s="17">
        <v>2014</v>
      </c>
      <c r="C1473" s="12" t="s">
        <v>5254</v>
      </c>
      <c r="D1473" s="12" t="s">
        <v>5196</v>
      </c>
      <c r="E1473" s="12" t="s">
        <v>5206</v>
      </c>
      <c r="F1473" s="12" t="s">
        <v>5207</v>
      </c>
      <c r="G1473" s="12" t="s">
        <v>5208</v>
      </c>
    </row>
    <row r="1474" spans="1:7" s="12" customFormat="1" ht="13.8" x14ac:dyDescent="0.25">
      <c r="A1474" s="13">
        <v>41651</v>
      </c>
      <c r="B1474" s="17">
        <v>2014</v>
      </c>
      <c r="C1474" s="12" t="s">
        <v>5254</v>
      </c>
      <c r="D1474" s="12" t="s">
        <v>5196</v>
      </c>
      <c r="E1474" s="12" t="s">
        <v>5206</v>
      </c>
      <c r="F1474" s="12" t="s">
        <v>5207</v>
      </c>
      <c r="G1474" s="12" t="s">
        <v>5208</v>
      </c>
    </row>
    <row r="1475" spans="1:7" s="12" customFormat="1" ht="13.8" x14ac:dyDescent="0.25">
      <c r="A1475" s="13">
        <v>41652</v>
      </c>
      <c r="B1475" s="17">
        <v>2014</v>
      </c>
      <c r="C1475" s="12" t="s">
        <v>5254</v>
      </c>
      <c r="D1475" s="12" t="s">
        <v>5196</v>
      </c>
      <c r="E1475" s="12" t="s">
        <v>5206</v>
      </c>
      <c r="F1475" s="12" t="s">
        <v>5207</v>
      </c>
      <c r="G1475" s="12" t="s">
        <v>5208</v>
      </c>
    </row>
    <row r="1476" spans="1:7" s="12" customFormat="1" ht="13.8" x14ac:dyDescent="0.25">
      <c r="A1476" s="13">
        <v>41653</v>
      </c>
      <c r="B1476" s="17">
        <v>2014</v>
      </c>
      <c r="C1476" s="12" t="s">
        <v>5254</v>
      </c>
      <c r="D1476" s="12" t="s">
        <v>5196</v>
      </c>
      <c r="E1476" s="12" t="s">
        <v>5206</v>
      </c>
      <c r="F1476" s="12" t="s">
        <v>5207</v>
      </c>
      <c r="G1476" s="12" t="s">
        <v>5208</v>
      </c>
    </row>
    <row r="1477" spans="1:7" s="12" customFormat="1" ht="13.8" x14ac:dyDescent="0.25">
      <c r="A1477" s="13">
        <v>41654</v>
      </c>
      <c r="B1477" s="17">
        <v>2014</v>
      </c>
      <c r="C1477" s="12" t="s">
        <v>5254</v>
      </c>
      <c r="D1477" s="12" t="s">
        <v>5196</v>
      </c>
      <c r="E1477" s="12" t="s">
        <v>5206</v>
      </c>
      <c r="F1477" s="12" t="s">
        <v>5207</v>
      </c>
      <c r="G1477" s="12" t="s">
        <v>5208</v>
      </c>
    </row>
    <row r="1478" spans="1:7" s="12" customFormat="1" ht="13.8" x14ac:dyDescent="0.25">
      <c r="A1478" s="13">
        <v>41655</v>
      </c>
      <c r="B1478" s="17">
        <v>2014</v>
      </c>
      <c r="C1478" s="12" t="s">
        <v>5254</v>
      </c>
      <c r="D1478" s="12" t="s">
        <v>5196</v>
      </c>
      <c r="E1478" s="12" t="s">
        <v>5206</v>
      </c>
      <c r="F1478" s="12" t="s">
        <v>5207</v>
      </c>
      <c r="G1478" s="12" t="s">
        <v>5208</v>
      </c>
    </row>
    <row r="1479" spans="1:7" s="12" customFormat="1" ht="13.8" x14ac:dyDescent="0.25">
      <c r="A1479" s="13">
        <v>41656</v>
      </c>
      <c r="B1479" s="17">
        <v>2014</v>
      </c>
      <c r="C1479" s="12" t="s">
        <v>5254</v>
      </c>
      <c r="D1479" s="12" t="s">
        <v>5196</v>
      </c>
      <c r="E1479" s="12" t="s">
        <v>5206</v>
      </c>
      <c r="F1479" s="12" t="s">
        <v>5207</v>
      </c>
      <c r="G1479" s="12" t="s">
        <v>5208</v>
      </c>
    </row>
    <row r="1480" spans="1:7" s="12" customFormat="1" ht="13.8" x14ac:dyDescent="0.25">
      <c r="A1480" s="13">
        <v>41657</v>
      </c>
      <c r="B1480" s="17">
        <v>2014</v>
      </c>
      <c r="C1480" s="12" t="s">
        <v>5254</v>
      </c>
      <c r="D1480" s="12" t="s">
        <v>5196</v>
      </c>
      <c r="E1480" s="12" t="s">
        <v>5206</v>
      </c>
      <c r="F1480" s="12" t="s">
        <v>5207</v>
      </c>
      <c r="G1480" s="12" t="s">
        <v>5208</v>
      </c>
    </row>
    <row r="1481" spans="1:7" s="12" customFormat="1" ht="13.8" x14ac:dyDescent="0.25">
      <c r="A1481" s="13">
        <v>41658</v>
      </c>
      <c r="B1481" s="17">
        <v>2014</v>
      </c>
      <c r="C1481" s="12" t="s">
        <v>5254</v>
      </c>
      <c r="D1481" s="12" t="s">
        <v>5196</v>
      </c>
      <c r="E1481" s="12" t="s">
        <v>5206</v>
      </c>
      <c r="F1481" s="12" t="s">
        <v>5207</v>
      </c>
      <c r="G1481" s="12" t="s">
        <v>5208</v>
      </c>
    </row>
    <row r="1482" spans="1:7" s="12" customFormat="1" ht="13.8" x14ac:dyDescent="0.25">
      <c r="A1482" s="13">
        <v>41659</v>
      </c>
      <c r="B1482" s="17">
        <v>2014</v>
      </c>
      <c r="C1482" s="12" t="s">
        <v>5254</v>
      </c>
      <c r="D1482" s="12" t="s">
        <v>5196</v>
      </c>
      <c r="E1482" s="12" t="s">
        <v>5206</v>
      </c>
      <c r="F1482" s="12" t="s">
        <v>5207</v>
      </c>
      <c r="G1482" s="12" t="s">
        <v>5208</v>
      </c>
    </row>
    <row r="1483" spans="1:7" s="12" customFormat="1" ht="13.8" x14ac:dyDescent="0.25">
      <c r="A1483" s="13">
        <v>41660</v>
      </c>
      <c r="B1483" s="17">
        <v>2014</v>
      </c>
      <c r="C1483" s="12" t="s">
        <v>5254</v>
      </c>
      <c r="D1483" s="12" t="s">
        <v>5196</v>
      </c>
      <c r="E1483" s="12" t="s">
        <v>5206</v>
      </c>
      <c r="F1483" s="12" t="s">
        <v>5207</v>
      </c>
      <c r="G1483" s="12" t="s">
        <v>5208</v>
      </c>
    </row>
    <row r="1484" spans="1:7" s="12" customFormat="1" ht="13.8" x14ac:dyDescent="0.25">
      <c r="A1484" s="13">
        <v>41661</v>
      </c>
      <c r="B1484" s="17">
        <v>2014</v>
      </c>
      <c r="C1484" s="12" t="s">
        <v>5254</v>
      </c>
      <c r="D1484" s="12" t="s">
        <v>5196</v>
      </c>
      <c r="E1484" s="12" t="s">
        <v>5206</v>
      </c>
      <c r="F1484" s="12" t="s">
        <v>5207</v>
      </c>
      <c r="G1484" s="12" t="s">
        <v>5208</v>
      </c>
    </row>
    <row r="1485" spans="1:7" s="12" customFormat="1" ht="13.8" x14ac:dyDescent="0.25">
      <c r="A1485" s="13">
        <v>41662</v>
      </c>
      <c r="B1485" s="17">
        <v>2014</v>
      </c>
      <c r="C1485" s="12" t="s">
        <v>5254</v>
      </c>
      <c r="D1485" s="12" t="s">
        <v>5196</v>
      </c>
      <c r="E1485" s="12" t="s">
        <v>5206</v>
      </c>
      <c r="F1485" s="12" t="s">
        <v>5207</v>
      </c>
      <c r="G1485" s="12" t="s">
        <v>5208</v>
      </c>
    </row>
    <row r="1486" spans="1:7" s="12" customFormat="1" ht="13.8" x14ac:dyDescent="0.25">
      <c r="A1486" s="13">
        <v>41663</v>
      </c>
      <c r="B1486" s="17">
        <v>2014</v>
      </c>
      <c r="C1486" s="12" t="s">
        <v>5254</v>
      </c>
      <c r="D1486" s="12" t="s">
        <v>5196</v>
      </c>
      <c r="E1486" s="12" t="s">
        <v>5206</v>
      </c>
      <c r="F1486" s="12" t="s">
        <v>5207</v>
      </c>
      <c r="G1486" s="12" t="s">
        <v>5208</v>
      </c>
    </row>
    <row r="1487" spans="1:7" s="12" customFormat="1" ht="13.8" x14ac:dyDescent="0.25">
      <c r="A1487" s="13">
        <v>41664</v>
      </c>
      <c r="B1487" s="17">
        <v>2014</v>
      </c>
      <c r="C1487" s="12" t="s">
        <v>5254</v>
      </c>
      <c r="D1487" s="12" t="s">
        <v>5196</v>
      </c>
      <c r="E1487" s="12" t="s">
        <v>5206</v>
      </c>
      <c r="F1487" s="12" t="s">
        <v>5207</v>
      </c>
      <c r="G1487" s="12" t="s">
        <v>5208</v>
      </c>
    </row>
    <row r="1488" spans="1:7" s="12" customFormat="1" ht="13.8" x14ac:dyDescent="0.25">
      <c r="A1488" s="13">
        <v>41665</v>
      </c>
      <c r="B1488" s="17">
        <v>2014</v>
      </c>
      <c r="C1488" s="12" t="s">
        <v>5254</v>
      </c>
      <c r="D1488" s="12" t="s">
        <v>5196</v>
      </c>
      <c r="E1488" s="12" t="s">
        <v>5206</v>
      </c>
      <c r="F1488" s="12" t="s">
        <v>5207</v>
      </c>
      <c r="G1488" s="12" t="s">
        <v>5208</v>
      </c>
    </row>
    <row r="1489" spans="1:7" s="12" customFormat="1" ht="13.8" x14ac:dyDescent="0.25">
      <c r="A1489" s="13">
        <v>41666</v>
      </c>
      <c r="B1489" s="17">
        <v>2014</v>
      </c>
      <c r="C1489" s="12" t="s">
        <v>5254</v>
      </c>
      <c r="D1489" s="12" t="s">
        <v>5196</v>
      </c>
      <c r="E1489" s="12" t="s">
        <v>5206</v>
      </c>
      <c r="F1489" s="12" t="s">
        <v>5207</v>
      </c>
      <c r="G1489" s="12" t="s">
        <v>5208</v>
      </c>
    </row>
    <row r="1490" spans="1:7" s="12" customFormat="1" ht="13.8" x14ac:dyDescent="0.25">
      <c r="A1490" s="13">
        <v>41667</v>
      </c>
      <c r="B1490" s="17">
        <v>2014</v>
      </c>
      <c r="C1490" s="12" t="s">
        <v>5254</v>
      </c>
      <c r="D1490" s="12" t="s">
        <v>5196</v>
      </c>
      <c r="E1490" s="12" t="s">
        <v>5206</v>
      </c>
      <c r="F1490" s="12" t="s">
        <v>5207</v>
      </c>
      <c r="G1490" s="12" t="s">
        <v>5208</v>
      </c>
    </row>
    <row r="1491" spans="1:7" s="12" customFormat="1" ht="13.8" x14ac:dyDescent="0.25">
      <c r="A1491" s="13">
        <v>41668</v>
      </c>
      <c r="B1491" s="17">
        <v>2014</v>
      </c>
      <c r="C1491" s="12" t="s">
        <v>5254</v>
      </c>
      <c r="D1491" s="12" t="s">
        <v>5196</v>
      </c>
      <c r="E1491" s="12" t="s">
        <v>5206</v>
      </c>
      <c r="F1491" s="12" t="s">
        <v>5207</v>
      </c>
      <c r="G1491" s="12" t="s">
        <v>5208</v>
      </c>
    </row>
    <row r="1492" spans="1:7" s="12" customFormat="1" ht="13.8" x14ac:dyDescent="0.25">
      <c r="A1492" s="13">
        <v>41669</v>
      </c>
      <c r="B1492" s="17">
        <v>2014</v>
      </c>
      <c r="C1492" s="12" t="s">
        <v>5254</v>
      </c>
      <c r="D1492" s="12" t="s">
        <v>5196</v>
      </c>
      <c r="E1492" s="12" t="s">
        <v>5206</v>
      </c>
      <c r="F1492" s="12" t="s">
        <v>5207</v>
      </c>
      <c r="G1492" s="12" t="s">
        <v>5208</v>
      </c>
    </row>
    <row r="1493" spans="1:7" s="12" customFormat="1" ht="13.8" x14ac:dyDescent="0.25">
      <c r="A1493" s="13">
        <v>41670</v>
      </c>
      <c r="B1493" s="17">
        <v>2014</v>
      </c>
      <c r="C1493" s="12" t="s">
        <v>5254</v>
      </c>
      <c r="D1493" s="12" t="s">
        <v>5196</v>
      </c>
      <c r="E1493" s="12" t="s">
        <v>5206</v>
      </c>
      <c r="F1493" s="12" t="s">
        <v>5207</v>
      </c>
      <c r="G1493" s="12" t="s">
        <v>5208</v>
      </c>
    </row>
    <row r="1494" spans="1:7" s="12" customFormat="1" ht="13.8" hidden="1" x14ac:dyDescent="0.25">
      <c r="A1494" s="13">
        <v>41671</v>
      </c>
      <c r="B1494" s="17">
        <v>2014</v>
      </c>
      <c r="C1494" s="12" t="s">
        <v>5254</v>
      </c>
      <c r="D1494" s="12" t="s">
        <v>5196</v>
      </c>
      <c r="E1494" s="12" t="s">
        <v>5202</v>
      </c>
      <c r="F1494" s="12" t="s">
        <v>5203</v>
      </c>
      <c r="G1494" s="12" t="s">
        <v>5204</v>
      </c>
    </row>
    <row r="1495" spans="1:7" s="12" customFormat="1" ht="13.8" hidden="1" x14ac:dyDescent="0.25">
      <c r="A1495" s="13">
        <v>41672</v>
      </c>
      <c r="B1495" s="17">
        <v>2014</v>
      </c>
      <c r="C1495" s="12" t="s">
        <v>5254</v>
      </c>
      <c r="D1495" s="12" t="s">
        <v>5196</v>
      </c>
      <c r="E1495" s="12" t="s">
        <v>5202</v>
      </c>
      <c r="F1495" s="12" t="s">
        <v>5203</v>
      </c>
      <c r="G1495" s="12" t="s">
        <v>5204</v>
      </c>
    </row>
    <row r="1496" spans="1:7" s="12" customFormat="1" ht="13.8" hidden="1" x14ac:dyDescent="0.25">
      <c r="A1496" s="13">
        <v>41673</v>
      </c>
      <c r="B1496" s="17">
        <v>2014</v>
      </c>
      <c r="C1496" s="12" t="s">
        <v>5254</v>
      </c>
      <c r="D1496" s="12" t="s">
        <v>5196</v>
      </c>
      <c r="E1496" s="12" t="s">
        <v>5202</v>
      </c>
      <c r="F1496" s="12" t="s">
        <v>5203</v>
      </c>
      <c r="G1496" s="12" t="s">
        <v>5204</v>
      </c>
    </row>
    <row r="1497" spans="1:7" s="12" customFormat="1" ht="13.8" hidden="1" x14ac:dyDescent="0.25">
      <c r="A1497" s="13">
        <v>41674</v>
      </c>
      <c r="B1497" s="17">
        <v>2014</v>
      </c>
      <c r="C1497" s="12" t="s">
        <v>5254</v>
      </c>
      <c r="D1497" s="12" t="s">
        <v>5196</v>
      </c>
      <c r="E1497" s="12" t="s">
        <v>5202</v>
      </c>
      <c r="F1497" s="12" t="s">
        <v>5203</v>
      </c>
      <c r="G1497" s="12" t="s">
        <v>5204</v>
      </c>
    </row>
    <row r="1498" spans="1:7" s="12" customFormat="1" ht="13.8" hidden="1" x14ac:dyDescent="0.25">
      <c r="A1498" s="13">
        <v>41675</v>
      </c>
      <c r="B1498" s="17">
        <v>2014</v>
      </c>
      <c r="C1498" s="12" t="s">
        <v>5254</v>
      </c>
      <c r="D1498" s="12" t="s">
        <v>5196</v>
      </c>
      <c r="E1498" s="12" t="s">
        <v>5202</v>
      </c>
      <c r="F1498" s="12" t="s">
        <v>5203</v>
      </c>
      <c r="G1498" s="12" t="s">
        <v>5204</v>
      </c>
    </row>
    <row r="1499" spans="1:7" s="12" customFormat="1" ht="13.8" hidden="1" x14ac:dyDescent="0.25">
      <c r="A1499" s="13">
        <v>41676</v>
      </c>
      <c r="B1499" s="17">
        <v>2014</v>
      </c>
      <c r="C1499" s="12" t="s">
        <v>5254</v>
      </c>
      <c r="D1499" s="12" t="s">
        <v>5196</v>
      </c>
      <c r="E1499" s="12" t="s">
        <v>5202</v>
      </c>
      <c r="F1499" s="12" t="s">
        <v>5203</v>
      </c>
      <c r="G1499" s="12" t="s">
        <v>5204</v>
      </c>
    </row>
    <row r="1500" spans="1:7" s="12" customFormat="1" ht="13.8" hidden="1" x14ac:dyDescent="0.25">
      <c r="A1500" s="13">
        <v>41677</v>
      </c>
      <c r="B1500" s="17">
        <v>2014</v>
      </c>
      <c r="C1500" s="12" t="s">
        <v>5254</v>
      </c>
      <c r="D1500" s="12" t="s">
        <v>5196</v>
      </c>
      <c r="E1500" s="12" t="s">
        <v>5202</v>
      </c>
      <c r="F1500" s="12" t="s">
        <v>5203</v>
      </c>
      <c r="G1500" s="12" t="s">
        <v>5204</v>
      </c>
    </row>
    <row r="1501" spans="1:7" s="12" customFormat="1" ht="13.8" hidden="1" x14ac:dyDescent="0.25">
      <c r="A1501" s="13">
        <v>41678</v>
      </c>
      <c r="B1501" s="17">
        <v>2014</v>
      </c>
      <c r="C1501" s="12" t="s">
        <v>5254</v>
      </c>
      <c r="D1501" s="12" t="s">
        <v>5196</v>
      </c>
      <c r="E1501" s="12" t="s">
        <v>5202</v>
      </c>
      <c r="F1501" s="12" t="s">
        <v>5203</v>
      </c>
      <c r="G1501" s="12" t="s">
        <v>5204</v>
      </c>
    </row>
    <row r="1502" spans="1:7" s="12" customFormat="1" ht="13.8" hidden="1" x14ac:dyDescent="0.25">
      <c r="A1502" s="13">
        <v>41679</v>
      </c>
      <c r="B1502" s="17">
        <v>2014</v>
      </c>
      <c r="C1502" s="12" t="s">
        <v>5254</v>
      </c>
      <c r="D1502" s="12" t="s">
        <v>5196</v>
      </c>
      <c r="E1502" s="12" t="s">
        <v>5202</v>
      </c>
      <c r="F1502" s="12" t="s">
        <v>5203</v>
      </c>
      <c r="G1502" s="12" t="s">
        <v>5204</v>
      </c>
    </row>
    <row r="1503" spans="1:7" s="12" customFormat="1" ht="13.8" hidden="1" x14ac:dyDescent="0.25">
      <c r="A1503" s="13">
        <v>41680</v>
      </c>
      <c r="B1503" s="17">
        <v>2014</v>
      </c>
      <c r="C1503" s="12" t="s">
        <v>5254</v>
      </c>
      <c r="D1503" s="12" t="s">
        <v>5196</v>
      </c>
      <c r="E1503" s="12" t="s">
        <v>5202</v>
      </c>
      <c r="F1503" s="12" t="s">
        <v>5203</v>
      </c>
      <c r="G1503" s="12" t="s">
        <v>5204</v>
      </c>
    </row>
    <row r="1504" spans="1:7" s="12" customFormat="1" ht="13.8" hidden="1" x14ac:dyDescent="0.25">
      <c r="A1504" s="13">
        <v>41681</v>
      </c>
      <c r="B1504" s="17">
        <v>2014</v>
      </c>
      <c r="C1504" s="12" t="s">
        <v>5254</v>
      </c>
      <c r="D1504" s="12" t="s">
        <v>5196</v>
      </c>
      <c r="E1504" s="12" t="s">
        <v>5202</v>
      </c>
      <c r="F1504" s="12" t="s">
        <v>5203</v>
      </c>
      <c r="G1504" s="12" t="s">
        <v>5204</v>
      </c>
    </row>
    <row r="1505" spans="1:7" s="12" customFormat="1" ht="13.8" hidden="1" x14ac:dyDescent="0.25">
      <c r="A1505" s="13">
        <v>41682</v>
      </c>
      <c r="B1505" s="17">
        <v>2014</v>
      </c>
      <c r="C1505" s="12" t="s">
        <v>5254</v>
      </c>
      <c r="D1505" s="12" t="s">
        <v>5196</v>
      </c>
      <c r="E1505" s="12" t="s">
        <v>5202</v>
      </c>
      <c r="F1505" s="12" t="s">
        <v>5203</v>
      </c>
      <c r="G1505" s="12" t="s">
        <v>5204</v>
      </c>
    </row>
    <row r="1506" spans="1:7" s="12" customFormat="1" ht="13.8" hidden="1" x14ac:dyDescent="0.25">
      <c r="A1506" s="13">
        <v>41683</v>
      </c>
      <c r="B1506" s="17">
        <v>2014</v>
      </c>
      <c r="C1506" s="12" t="s">
        <v>5254</v>
      </c>
      <c r="D1506" s="12" t="s">
        <v>5196</v>
      </c>
      <c r="E1506" s="12" t="s">
        <v>5202</v>
      </c>
      <c r="F1506" s="12" t="s">
        <v>5203</v>
      </c>
      <c r="G1506" s="12" t="s">
        <v>5204</v>
      </c>
    </row>
    <row r="1507" spans="1:7" s="12" customFormat="1" ht="13.8" hidden="1" x14ac:dyDescent="0.25">
      <c r="A1507" s="13">
        <v>41684</v>
      </c>
      <c r="B1507" s="17">
        <v>2014</v>
      </c>
      <c r="C1507" s="12" t="s">
        <v>5254</v>
      </c>
      <c r="D1507" s="12" t="s">
        <v>5196</v>
      </c>
      <c r="E1507" s="12" t="s">
        <v>5202</v>
      </c>
      <c r="F1507" s="12" t="s">
        <v>5203</v>
      </c>
      <c r="G1507" s="12" t="s">
        <v>5204</v>
      </c>
    </row>
    <row r="1508" spans="1:7" s="12" customFormat="1" ht="13.8" hidden="1" x14ac:dyDescent="0.25">
      <c r="A1508" s="13">
        <v>41685</v>
      </c>
      <c r="B1508" s="17">
        <v>2014</v>
      </c>
      <c r="C1508" s="12" t="s">
        <v>5254</v>
      </c>
      <c r="D1508" s="12" t="s">
        <v>5196</v>
      </c>
      <c r="E1508" s="12" t="s">
        <v>5202</v>
      </c>
      <c r="F1508" s="12" t="s">
        <v>5203</v>
      </c>
      <c r="G1508" s="12" t="s">
        <v>5204</v>
      </c>
    </row>
    <row r="1509" spans="1:7" s="12" customFormat="1" ht="13.8" hidden="1" x14ac:dyDescent="0.25">
      <c r="A1509" s="13">
        <v>41686</v>
      </c>
      <c r="B1509" s="17">
        <v>2014</v>
      </c>
      <c r="C1509" s="12" t="s">
        <v>5254</v>
      </c>
      <c r="D1509" s="12" t="s">
        <v>5196</v>
      </c>
      <c r="E1509" s="12" t="s">
        <v>5202</v>
      </c>
      <c r="F1509" s="12" t="s">
        <v>5203</v>
      </c>
      <c r="G1509" s="12" t="s">
        <v>5204</v>
      </c>
    </row>
    <row r="1510" spans="1:7" s="12" customFormat="1" ht="13.8" hidden="1" x14ac:dyDescent="0.25">
      <c r="A1510" s="13">
        <v>41687</v>
      </c>
      <c r="B1510" s="17">
        <v>2014</v>
      </c>
      <c r="C1510" s="12" t="s">
        <v>5254</v>
      </c>
      <c r="D1510" s="12" t="s">
        <v>5196</v>
      </c>
      <c r="E1510" s="12" t="s">
        <v>5202</v>
      </c>
      <c r="F1510" s="12" t="s">
        <v>5203</v>
      </c>
      <c r="G1510" s="12" t="s">
        <v>5204</v>
      </c>
    </row>
    <row r="1511" spans="1:7" s="12" customFormat="1" ht="13.8" hidden="1" x14ac:dyDescent="0.25">
      <c r="A1511" s="13">
        <v>41688</v>
      </c>
      <c r="B1511" s="17">
        <v>2014</v>
      </c>
      <c r="C1511" s="12" t="s">
        <v>5254</v>
      </c>
      <c r="D1511" s="12" t="s">
        <v>5196</v>
      </c>
      <c r="E1511" s="12" t="s">
        <v>5202</v>
      </c>
      <c r="F1511" s="12" t="s">
        <v>5203</v>
      </c>
      <c r="G1511" s="12" t="s">
        <v>5204</v>
      </c>
    </row>
    <row r="1512" spans="1:7" s="12" customFormat="1" ht="13.8" hidden="1" x14ac:dyDescent="0.25">
      <c r="A1512" s="13">
        <v>41689</v>
      </c>
      <c r="B1512" s="17">
        <v>2014</v>
      </c>
      <c r="C1512" s="12" t="s">
        <v>5254</v>
      </c>
      <c r="D1512" s="12" t="s">
        <v>5196</v>
      </c>
      <c r="E1512" s="12" t="s">
        <v>5202</v>
      </c>
      <c r="F1512" s="12" t="s">
        <v>5203</v>
      </c>
      <c r="G1512" s="12" t="s">
        <v>5204</v>
      </c>
    </row>
    <row r="1513" spans="1:7" s="12" customFormat="1" ht="13.8" hidden="1" x14ac:dyDescent="0.25">
      <c r="A1513" s="13">
        <v>41690</v>
      </c>
      <c r="B1513" s="17">
        <v>2014</v>
      </c>
      <c r="C1513" s="12" t="s">
        <v>5254</v>
      </c>
      <c r="D1513" s="12" t="s">
        <v>5196</v>
      </c>
      <c r="E1513" s="12" t="s">
        <v>5202</v>
      </c>
      <c r="F1513" s="12" t="s">
        <v>5203</v>
      </c>
      <c r="G1513" s="12" t="s">
        <v>5204</v>
      </c>
    </row>
    <row r="1514" spans="1:7" s="12" customFormat="1" ht="13.8" hidden="1" x14ac:dyDescent="0.25">
      <c r="A1514" s="13">
        <v>41691</v>
      </c>
      <c r="B1514" s="17">
        <v>2014</v>
      </c>
      <c r="C1514" s="12" t="s">
        <v>5254</v>
      </c>
      <c r="D1514" s="12" t="s">
        <v>5196</v>
      </c>
      <c r="E1514" s="12" t="s">
        <v>5202</v>
      </c>
      <c r="F1514" s="12" t="s">
        <v>5203</v>
      </c>
      <c r="G1514" s="12" t="s">
        <v>5204</v>
      </c>
    </row>
    <row r="1515" spans="1:7" s="12" customFormat="1" ht="13.8" hidden="1" x14ac:dyDescent="0.25">
      <c r="A1515" s="13">
        <v>41692</v>
      </c>
      <c r="B1515" s="17">
        <v>2014</v>
      </c>
      <c r="C1515" s="12" t="s">
        <v>5254</v>
      </c>
      <c r="D1515" s="12" t="s">
        <v>5196</v>
      </c>
      <c r="E1515" s="12" t="s">
        <v>5202</v>
      </c>
      <c r="F1515" s="12" t="s">
        <v>5203</v>
      </c>
      <c r="G1515" s="12" t="s">
        <v>5204</v>
      </c>
    </row>
    <row r="1516" spans="1:7" s="12" customFormat="1" ht="13.8" hidden="1" x14ac:dyDescent="0.25">
      <c r="A1516" s="13">
        <v>41693</v>
      </c>
      <c r="B1516" s="17">
        <v>2014</v>
      </c>
      <c r="C1516" s="12" t="s">
        <v>5254</v>
      </c>
      <c r="D1516" s="12" t="s">
        <v>5196</v>
      </c>
      <c r="E1516" s="12" t="s">
        <v>5202</v>
      </c>
      <c r="F1516" s="12" t="s">
        <v>5203</v>
      </c>
      <c r="G1516" s="12" t="s">
        <v>5204</v>
      </c>
    </row>
    <row r="1517" spans="1:7" s="12" customFormat="1" ht="13.8" hidden="1" x14ac:dyDescent="0.25">
      <c r="A1517" s="13">
        <v>41694</v>
      </c>
      <c r="B1517" s="17">
        <v>2014</v>
      </c>
      <c r="C1517" s="12" t="s">
        <v>5254</v>
      </c>
      <c r="D1517" s="12" t="s">
        <v>5196</v>
      </c>
      <c r="E1517" s="12" t="s">
        <v>5202</v>
      </c>
      <c r="F1517" s="12" t="s">
        <v>5203</v>
      </c>
      <c r="G1517" s="12" t="s">
        <v>5204</v>
      </c>
    </row>
    <row r="1518" spans="1:7" s="12" customFormat="1" ht="13.8" hidden="1" x14ac:dyDescent="0.25">
      <c r="A1518" s="13">
        <v>41695</v>
      </c>
      <c r="B1518" s="17">
        <v>2014</v>
      </c>
      <c r="C1518" s="12" t="s">
        <v>5254</v>
      </c>
      <c r="D1518" s="12" t="s">
        <v>5196</v>
      </c>
      <c r="E1518" s="12" t="s">
        <v>5202</v>
      </c>
      <c r="F1518" s="12" t="s">
        <v>5203</v>
      </c>
      <c r="G1518" s="12" t="s">
        <v>5204</v>
      </c>
    </row>
    <row r="1519" spans="1:7" s="12" customFormat="1" ht="13.8" hidden="1" x14ac:dyDescent="0.25">
      <c r="A1519" s="13">
        <v>41696</v>
      </c>
      <c r="B1519" s="17">
        <v>2014</v>
      </c>
      <c r="C1519" s="12" t="s">
        <v>5254</v>
      </c>
      <c r="D1519" s="12" t="s">
        <v>5196</v>
      </c>
      <c r="E1519" s="12" t="s">
        <v>5202</v>
      </c>
      <c r="F1519" s="12" t="s">
        <v>5203</v>
      </c>
      <c r="G1519" s="12" t="s">
        <v>5204</v>
      </c>
    </row>
    <row r="1520" spans="1:7" s="12" customFormat="1" ht="13.8" hidden="1" x14ac:dyDescent="0.25">
      <c r="A1520" s="13">
        <v>41697</v>
      </c>
      <c r="B1520" s="17">
        <v>2014</v>
      </c>
      <c r="C1520" s="12" t="s">
        <v>5254</v>
      </c>
      <c r="D1520" s="12" t="s">
        <v>5196</v>
      </c>
      <c r="E1520" s="12" t="s">
        <v>5202</v>
      </c>
      <c r="F1520" s="12" t="s">
        <v>5203</v>
      </c>
      <c r="G1520" s="12" t="s">
        <v>5204</v>
      </c>
    </row>
    <row r="1521" spans="1:7" s="12" customFormat="1" ht="13.8" hidden="1" x14ac:dyDescent="0.25">
      <c r="A1521" s="13">
        <v>41698</v>
      </c>
      <c r="B1521" s="17">
        <v>2014</v>
      </c>
      <c r="C1521" s="12" t="s">
        <v>5254</v>
      </c>
      <c r="D1521" s="12" t="s">
        <v>5196</v>
      </c>
      <c r="E1521" s="12" t="s">
        <v>5202</v>
      </c>
      <c r="F1521" s="12" t="s">
        <v>5203</v>
      </c>
      <c r="G1521" s="12" t="s">
        <v>5204</v>
      </c>
    </row>
    <row r="1522" spans="1:7" s="12" customFormat="1" ht="13.8" x14ac:dyDescent="0.25">
      <c r="A1522" s="13">
        <v>41699</v>
      </c>
      <c r="B1522" s="17">
        <v>2014</v>
      </c>
      <c r="C1522" s="12" t="s">
        <v>5254</v>
      </c>
      <c r="D1522" s="12" t="s">
        <v>5196</v>
      </c>
      <c r="E1522" s="12" t="s">
        <v>5197</v>
      </c>
      <c r="F1522" s="12" t="s">
        <v>5198</v>
      </c>
      <c r="G1522" s="12" t="s">
        <v>5199</v>
      </c>
    </row>
    <row r="1523" spans="1:7" s="12" customFormat="1" ht="13.8" x14ac:dyDescent="0.25">
      <c r="A1523" s="13">
        <v>41700</v>
      </c>
      <c r="B1523" s="17">
        <v>2014</v>
      </c>
      <c r="C1523" s="12" t="s">
        <v>5254</v>
      </c>
      <c r="D1523" s="12" t="s">
        <v>5196</v>
      </c>
      <c r="E1523" s="12" t="s">
        <v>5197</v>
      </c>
      <c r="F1523" s="12" t="s">
        <v>5198</v>
      </c>
      <c r="G1523" s="12" t="s">
        <v>5199</v>
      </c>
    </row>
    <row r="1524" spans="1:7" s="12" customFormat="1" ht="13.8" x14ac:dyDescent="0.25">
      <c r="A1524" s="13">
        <v>41701</v>
      </c>
      <c r="B1524" s="17">
        <v>2014</v>
      </c>
      <c r="C1524" s="12" t="s">
        <v>5254</v>
      </c>
      <c r="D1524" s="12" t="s">
        <v>5196</v>
      </c>
      <c r="E1524" s="12" t="s">
        <v>5197</v>
      </c>
      <c r="F1524" s="12" t="s">
        <v>5198</v>
      </c>
      <c r="G1524" s="12" t="s">
        <v>5199</v>
      </c>
    </row>
    <row r="1525" spans="1:7" s="12" customFormat="1" ht="13.8" x14ac:dyDescent="0.25">
      <c r="A1525" s="13">
        <v>41702</v>
      </c>
      <c r="B1525" s="17">
        <v>2014</v>
      </c>
      <c r="C1525" s="12" t="s">
        <v>5254</v>
      </c>
      <c r="D1525" s="12" t="s">
        <v>5196</v>
      </c>
      <c r="E1525" s="12" t="s">
        <v>5197</v>
      </c>
      <c r="F1525" s="12" t="s">
        <v>5198</v>
      </c>
      <c r="G1525" s="12" t="s">
        <v>5199</v>
      </c>
    </row>
    <row r="1526" spans="1:7" s="12" customFormat="1" ht="13.8" x14ac:dyDescent="0.25">
      <c r="A1526" s="13">
        <v>41703</v>
      </c>
      <c r="B1526" s="17">
        <v>2014</v>
      </c>
      <c r="C1526" s="12" t="s">
        <v>5254</v>
      </c>
      <c r="D1526" s="12" t="s">
        <v>5196</v>
      </c>
      <c r="E1526" s="12" t="s">
        <v>5197</v>
      </c>
      <c r="F1526" s="12" t="s">
        <v>5198</v>
      </c>
      <c r="G1526" s="12" t="s">
        <v>5199</v>
      </c>
    </row>
    <row r="1527" spans="1:7" s="12" customFormat="1" ht="13.8" x14ac:dyDescent="0.25">
      <c r="A1527" s="13">
        <v>41704</v>
      </c>
      <c r="B1527" s="17">
        <v>2014</v>
      </c>
      <c r="C1527" s="12" t="s">
        <v>5254</v>
      </c>
      <c r="D1527" s="12" t="s">
        <v>5196</v>
      </c>
      <c r="E1527" s="12" t="s">
        <v>5197</v>
      </c>
      <c r="F1527" s="12" t="s">
        <v>5198</v>
      </c>
      <c r="G1527" s="12" t="s">
        <v>5199</v>
      </c>
    </row>
    <row r="1528" spans="1:7" s="12" customFormat="1" ht="13.8" x14ac:dyDescent="0.25">
      <c r="A1528" s="13">
        <v>41705</v>
      </c>
      <c r="B1528" s="17">
        <v>2014</v>
      </c>
      <c r="C1528" s="12" t="s">
        <v>5254</v>
      </c>
      <c r="D1528" s="12" t="s">
        <v>5196</v>
      </c>
      <c r="E1528" s="12" t="s">
        <v>5197</v>
      </c>
      <c r="F1528" s="12" t="s">
        <v>5198</v>
      </c>
      <c r="G1528" s="12" t="s">
        <v>5199</v>
      </c>
    </row>
    <row r="1529" spans="1:7" s="12" customFormat="1" ht="13.8" x14ac:dyDescent="0.25">
      <c r="A1529" s="13">
        <v>41706</v>
      </c>
      <c r="B1529" s="17">
        <v>2014</v>
      </c>
      <c r="C1529" s="12" t="s">
        <v>5254</v>
      </c>
      <c r="D1529" s="12" t="s">
        <v>5196</v>
      </c>
      <c r="E1529" s="12" t="s">
        <v>5197</v>
      </c>
      <c r="F1529" s="12" t="s">
        <v>5198</v>
      </c>
      <c r="G1529" s="12" t="s">
        <v>5199</v>
      </c>
    </row>
    <row r="1530" spans="1:7" s="12" customFormat="1" ht="13.8" x14ac:dyDescent="0.25">
      <c r="A1530" s="13">
        <v>41707</v>
      </c>
      <c r="B1530" s="17">
        <v>2014</v>
      </c>
      <c r="C1530" s="12" t="s">
        <v>5254</v>
      </c>
      <c r="D1530" s="12" t="s">
        <v>5196</v>
      </c>
      <c r="E1530" s="12" t="s">
        <v>5197</v>
      </c>
      <c r="F1530" s="12" t="s">
        <v>5198</v>
      </c>
      <c r="G1530" s="12" t="s">
        <v>5199</v>
      </c>
    </row>
    <row r="1531" spans="1:7" s="12" customFormat="1" ht="13.8" x14ac:dyDescent="0.25">
      <c r="A1531" s="13">
        <v>41708</v>
      </c>
      <c r="B1531" s="17">
        <v>2014</v>
      </c>
      <c r="C1531" s="12" t="s">
        <v>5254</v>
      </c>
      <c r="D1531" s="12" t="s">
        <v>5196</v>
      </c>
      <c r="E1531" s="12" t="s">
        <v>5197</v>
      </c>
      <c r="F1531" s="12" t="s">
        <v>5198</v>
      </c>
      <c r="G1531" s="12" t="s">
        <v>5199</v>
      </c>
    </row>
    <row r="1532" spans="1:7" s="12" customFormat="1" ht="13.8" x14ac:dyDescent="0.25">
      <c r="A1532" s="13">
        <v>41709</v>
      </c>
      <c r="B1532" s="17">
        <v>2014</v>
      </c>
      <c r="C1532" s="12" t="s">
        <v>5254</v>
      </c>
      <c r="D1532" s="12" t="s">
        <v>5196</v>
      </c>
      <c r="E1532" s="12" t="s">
        <v>5197</v>
      </c>
      <c r="F1532" s="12" t="s">
        <v>5198</v>
      </c>
      <c r="G1532" s="12" t="s">
        <v>5199</v>
      </c>
    </row>
    <row r="1533" spans="1:7" s="12" customFormat="1" ht="13.8" x14ac:dyDescent="0.25">
      <c r="A1533" s="13">
        <v>41710</v>
      </c>
      <c r="B1533" s="17">
        <v>2014</v>
      </c>
      <c r="C1533" s="12" t="s">
        <v>5254</v>
      </c>
      <c r="D1533" s="12" t="s">
        <v>5196</v>
      </c>
      <c r="E1533" s="12" t="s">
        <v>5197</v>
      </c>
      <c r="F1533" s="12" t="s">
        <v>5198</v>
      </c>
      <c r="G1533" s="12" t="s">
        <v>5199</v>
      </c>
    </row>
    <row r="1534" spans="1:7" s="12" customFormat="1" ht="13.8" x14ac:dyDescent="0.25">
      <c r="A1534" s="13">
        <v>41711</v>
      </c>
      <c r="B1534" s="17">
        <v>2014</v>
      </c>
      <c r="C1534" s="12" t="s">
        <v>5254</v>
      </c>
      <c r="D1534" s="12" t="s">
        <v>5196</v>
      </c>
      <c r="E1534" s="12" t="s">
        <v>5197</v>
      </c>
      <c r="F1534" s="12" t="s">
        <v>5198</v>
      </c>
      <c r="G1534" s="12" t="s">
        <v>5199</v>
      </c>
    </row>
    <row r="1535" spans="1:7" s="12" customFormat="1" ht="13.8" x14ac:dyDescent="0.25">
      <c r="A1535" s="13">
        <v>41712</v>
      </c>
      <c r="B1535" s="17">
        <v>2014</v>
      </c>
      <c r="C1535" s="12" t="s">
        <v>5254</v>
      </c>
      <c r="D1535" s="12" t="s">
        <v>5196</v>
      </c>
      <c r="E1535" s="12" t="s">
        <v>5197</v>
      </c>
      <c r="F1535" s="12" t="s">
        <v>5198</v>
      </c>
      <c r="G1535" s="12" t="s">
        <v>5199</v>
      </c>
    </row>
    <row r="1536" spans="1:7" s="12" customFormat="1" ht="13.8" x14ac:dyDescent="0.25">
      <c r="A1536" s="13">
        <v>41713</v>
      </c>
      <c r="B1536" s="17">
        <v>2014</v>
      </c>
      <c r="C1536" s="12" t="s">
        <v>5254</v>
      </c>
      <c r="D1536" s="12" t="s">
        <v>5196</v>
      </c>
      <c r="E1536" s="12" t="s">
        <v>5197</v>
      </c>
      <c r="F1536" s="12" t="s">
        <v>5198</v>
      </c>
      <c r="G1536" s="12" t="s">
        <v>5199</v>
      </c>
    </row>
    <row r="1537" spans="1:7" s="12" customFormat="1" ht="13.8" x14ac:dyDescent="0.25">
      <c r="A1537" s="13">
        <v>41714</v>
      </c>
      <c r="B1537" s="17">
        <v>2014</v>
      </c>
      <c r="C1537" s="12" t="s">
        <v>5254</v>
      </c>
      <c r="D1537" s="12" t="s">
        <v>5196</v>
      </c>
      <c r="E1537" s="12" t="s">
        <v>5197</v>
      </c>
      <c r="F1537" s="12" t="s">
        <v>5198</v>
      </c>
      <c r="G1537" s="12" t="s">
        <v>5199</v>
      </c>
    </row>
    <row r="1538" spans="1:7" s="12" customFormat="1" ht="13.8" x14ac:dyDescent="0.25">
      <c r="A1538" s="13">
        <v>41715</v>
      </c>
      <c r="B1538" s="17">
        <v>2014</v>
      </c>
      <c r="C1538" s="12" t="s">
        <v>5254</v>
      </c>
      <c r="D1538" s="12" t="s">
        <v>5196</v>
      </c>
      <c r="E1538" s="12" t="s">
        <v>5197</v>
      </c>
      <c r="F1538" s="12" t="s">
        <v>5198</v>
      </c>
      <c r="G1538" s="12" t="s">
        <v>5199</v>
      </c>
    </row>
    <row r="1539" spans="1:7" s="12" customFormat="1" ht="13.8" x14ac:dyDescent="0.25">
      <c r="A1539" s="13">
        <v>41716</v>
      </c>
      <c r="B1539" s="17">
        <v>2014</v>
      </c>
      <c r="C1539" s="12" t="s">
        <v>5254</v>
      </c>
      <c r="D1539" s="12" t="s">
        <v>5196</v>
      </c>
      <c r="E1539" s="12" t="s">
        <v>5197</v>
      </c>
      <c r="F1539" s="12" t="s">
        <v>5198</v>
      </c>
      <c r="G1539" s="12" t="s">
        <v>5199</v>
      </c>
    </row>
    <row r="1540" spans="1:7" s="12" customFormat="1" ht="13.8" x14ac:dyDescent="0.25">
      <c r="A1540" s="13">
        <v>41717</v>
      </c>
      <c r="B1540" s="17">
        <v>2014</v>
      </c>
      <c r="C1540" s="12" t="s">
        <v>5254</v>
      </c>
      <c r="D1540" s="12" t="s">
        <v>5196</v>
      </c>
      <c r="E1540" s="12" t="s">
        <v>5197</v>
      </c>
      <c r="F1540" s="12" t="s">
        <v>5198</v>
      </c>
      <c r="G1540" s="12" t="s">
        <v>5199</v>
      </c>
    </row>
    <row r="1541" spans="1:7" s="12" customFormat="1" ht="13.8" x14ac:dyDescent="0.25">
      <c r="A1541" s="13">
        <v>41718</v>
      </c>
      <c r="B1541" s="17">
        <v>2014</v>
      </c>
      <c r="C1541" s="12" t="s">
        <v>5254</v>
      </c>
      <c r="D1541" s="12" t="s">
        <v>5196</v>
      </c>
      <c r="E1541" s="12" t="s">
        <v>5197</v>
      </c>
      <c r="F1541" s="12" t="s">
        <v>5198</v>
      </c>
      <c r="G1541" s="12" t="s">
        <v>5199</v>
      </c>
    </row>
    <row r="1542" spans="1:7" s="12" customFormat="1" ht="13.8" x14ac:dyDescent="0.25">
      <c r="A1542" s="13">
        <v>41719</v>
      </c>
      <c r="B1542" s="17">
        <v>2014</v>
      </c>
      <c r="C1542" s="12" t="s">
        <v>5254</v>
      </c>
      <c r="D1542" s="12" t="s">
        <v>5196</v>
      </c>
      <c r="E1542" s="12" t="s">
        <v>5197</v>
      </c>
      <c r="F1542" s="12" t="s">
        <v>5198</v>
      </c>
      <c r="G1542" s="12" t="s">
        <v>5199</v>
      </c>
    </row>
    <row r="1543" spans="1:7" s="12" customFormat="1" ht="13.8" x14ac:dyDescent="0.25">
      <c r="A1543" s="13">
        <v>41720</v>
      </c>
      <c r="B1543" s="17">
        <v>2014</v>
      </c>
      <c r="C1543" s="12" t="s">
        <v>5254</v>
      </c>
      <c r="D1543" s="12" t="s">
        <v>5196</v>
      </c>
      <c r="E1543" s="12" t="s">
        <v>5197</v>
      </c>
      <c r="F1543" s="12" t="s">
        <v>5198</v>
      </c>
      <c r="G1543" s="12" t="s">
        <v>5199</v>
      </c>
    </row>
    <row r="1544" spans="1:7" s="12" customFormat="1" ht="13.8" x14ac:dyDescent="0.25">
      <c r="A1544" s="13">
        <v>41721</v>
      </c>
      <c r="B1544" s="17">
        <v>2014</v>
      </c>
      <c r="C1544" s="12" t="s">
        <v>5254</v>
      </c>
      <c r="D1544" s="12" t="s">
        <v>5196</v>
      </c>
      <c r="E1544" s="12" t="s">
        <v>5197</v>
      </c>
      <c r="F1544" s="12" t="s">
        <v>5198</v>
      </c>
      <c r="G1544" s="12" t="s">
        <v>5199</v>
      </c>
    </row>
    <row r="1545" spans="1:7" s="12" customFormat="1" ht="13.8" x14ac:dyDescent="0.25">
      <c r="A1545" s="13">
        <v>41722</v>
      </c>
      <c r="B1545" s="17">
        <v>2014</v>
      </c>
      <c r="C1545" s="12" t="s">
        <v>5254</v>
      </c>
      <c r="D1545" s="12" t="s">
        <v>5196</v>
      </c>
      <c r="E1545" s="12" t="s">
        <v>5197</v>
      </c>
      <c r="F1545" s="12" t="s">
        <v>5198</v>
      </c>
      <c r="G1545" s="12" t="s">
        <v>5199</v>
      </c>
    </row>
    <row r="1546" spans="1:7" s="12" customFormat="1" ht="13.8" x14ac:dyDescent="0.25">
      <c r="A1546" s="13">
        <v>41723</v>
      </c>
      <c r="B1546" s="17">
        <v>2014</v>
      </c>
      <c r="C1546" s="12" t="s">
        <v>5254</v>
      </c>
      <c r="D1546" s="12" t="s">
        <v>5196</v>
      </c>
      <c r="E1546" s="12" t="s">
        <v>5197</v>
      </c>
      <c r="F1546" s="12" t="s">
        <v>5198</v>
      </c>
      <c r="G1546" s="12" t="s">
        <v>5199</v>
      </c>
    </row>
    <row r="1547" spans="1:7" s="12" customFormat="1" ht="13.8" x14ac:dyDescent="0.25">
      <c r="A1547" s="13">
        <v>41724</v>
      </c>
      <c r="B1547" s="17">
        <v>2014</v>
      </c>
      <c r="C1547" s="12" t="s">
        <v>5254</v>
      </c>
      <c r="D1547" s="12" t="s">
        <v>5196</v>
      </c>
      <c r="E1547" s="12" t="s">
        <v>5197</v>
      </c>
      <c r="F1547" s="12" t="s">
        <v>5198</v>
      </c>
      <c r="G1547" s="12" t="s">
        <v>5199</v>
      </c>
    </row>
    <row r="1548" spans="1:7" s="12" customFormat="1" ht="13.8" x14ac:dyDescent="0.25">
      <c r="A1548" s="13">
        <v>41725</v>
      </c>
      <c r="B1548" s="17">
        <v>2014</v>
      </c>
      <c r="C1548" s="12" t="s">
        <v>5254</v>
      </c>
      <c r="D1548" s="12" t="s">
        <v>5196</v>
      </c>
      <c r="E1548" s="12" t="s">
        <v>5197</v>
      </c>
      <c r="F1548" s="12" t="s">
        <v>5198</v>
      </c>
      <c r="G1548" s="12" t="s">
        <v>5199</v>
      </c>
    </row>
    <row r="1549" spans="1:7" s="12" customFormat="1" ht="13.8" x14ac:dyDescent="0.25">
      <c r="A1549" s="13">
        <v>41726</v>
      </c>
      <c r="B1549" s="17">
        <v>2014</v>
      </c>
      <c r="C1549" s="12" t="s">
        <v>5254</v>
      </c>
      <c r="D1549" s="12" t="s">
        <v>5196</v>
      </c>
      <c r="E1549" s="12" t="s">
        <v>5197</v>
      </c>
      <c r="F1549" s="12" t="s">
        <v>5198</v>
      </c>
      <c r="G1549" s="12" t="s">
        <v>5199</v>
      </c>
    </row>
    <row r="1550" spans="1:7" s="12" customFormat="1" ht="13.8" x14ac:dyDescent="0.25">
      <c r="A1550" s="13">
        <v>41727</v>
      </c>
      <c r="B1550" s="17">
        <v>2014</v>
      </c>
      <c r="C1550" s="12" t="s">
        <v>5254</v>
      </c>
      <c r="D1550" s="12" t="s">
        <v>5196</v>
      </c>
      <c r="E1550" s="12" t="s">
        <v>5197</v>
      </c>
      <c r="F1550" s="12" t="s">
        <v>5198</v>
      </c>
      <c r="G1550" s="12" t="s">
        <v>5199</v>
      </c>
    </row>
    <row r="1551" spans="1:7" s="12" customFormat="1" ht="13.8" x14ac:dyDescent="0.25">
      <c r="A1551" s="13">
        <v>41728</v>
      </c>
      <c r="B1551" s="17">
        <v>2014</v>
      </c>
      <c r="C1551" s="12" t="s">
        <v>5254</v>
      </c>
      <c r="D1551" s="12" t="s">
        <v>5196</v>
      </c>
      <c r="E1551" s="12" t="s">
        <v>5197</v>
      </c>
      <c r="F1551" s="12" t="s">
        <v>5198</v>
      </c>
      <c r="G1551" s="12" t="s">
        <v>5199</v>
      </c>
    </row>
    <row r="1552" spans="1:7" s="12" customFormat="1" ht="13.8" x14ac:dyDescent="0.25">
      <c r="A1552" s="13">
        <v>41729</v>
      </c>
      <c r="B1552" s="17">
        <v>2014</v>
      </c>
      <c r="C1552" s="12" t="s">
        <v>5254</v>
      </c>
      <c r="D1552" s="12" t="s">
        <v>5196</v>
      </c>
      <c r="E1552" s="12" t="s">
        <v>5197</v>
      </c>
      <c r="F1552" s="12" t="s">
        <v>5198</v>
      </c>
      <c r="G1552" s="12" t="s">
        <v>5199</v>
      </c>
    </row>
    <row r="1553" spans="1:7" s="12" customFormat="1" ht="13.8" x14ac:dyDescent="0.25">
      <c r="A1553" s="13">
        <v>41730</v>
      </c>
      <c r="B1553" s="17">
        <v>2014</v>
      </c>
      <c r="C1553" s="12" t="s">
        <v>5253</v>
      </c>
      <c r="D1553" s="12" t="s">
        <v>5215</v>
      </c>
      <c r="E1553" s="12" t="s">
        <v>5224</v>
      </c>
      <c r="F1553" s="12" t="s">
        <v>5236</v>
      </c>
      <c r="G1553" s="12" t="s">
        <v>5237</v>
      </c>
    </row>
    <row r="1554" spans="1:7" s="12" customFormat="1" ht="13.8" x14ac:dyDescent="0.25">
      <c r="A1554" s="13">
        <v>41731</v>
      </c>
      <c r="B1554" s="17">
        <v>2014</v>
      </c>
      <c r="C1554" s="12" t="s">
        <v>5253</v>
      </c>
      <c r="D1554" s="12" t="s">
        <v>5215</v>
      </c>
      <c r="E1554" s="12" t="s">
        <v>5224</v>
      </c>
      <c r="F1554" s="12" t="s">
        <v>5236</v>
      </c>
      <c r="G1554" s="12" t="s">
        <v>5237</v>
      </c>
    </row>
    <row r="1555" spans="1:7" s="12" customFormat="1" ht="13.8" x14ac:dyDescent="0.25">
      <c r="A1555" s="13">
        <v>41732</v>
      </c>
      <c r="B1555" s="17">
        <v>2014</v>
      </c>
      <c r="C1555" s="12" t="s">
        <v>5253</v>
      </c>
      <c r="D1555" s="12" t="s">
        <v>5215</v>
      </c>
      <c r="E1555" s="12" t="s">
        <v>5224</v>
      </c>
      <c r="F1555" s="12" t="s">
        <v>5236</v>
      </c>
      <c r="G1555" s="12" t="s">
        <v>5237</v>
      </c>
    </row>
    <row r="1556" spans="1:7" s="12" customFormat="1" ht="13.8" x14ac:dyDescent="0.25">
      <c r="A1556" s="13">
        <v>41733</v>
      </c>
      <c r="B1556" s="17">
        <v>2014</v>
      </c>
      <c r="C1556" s="12" t="s">
        <v>5253</v>
      </c>
      <c r="D1556" s="12" t="s">
        <v>5215</v>
      </c>
      <c r="E1556" s="12" t="s">
        <v>5224</v>
      </c>
      <c r="F1556" s="12" t="s">
        <v>5236</v>
      </c>
      <c r="G1556" s="12" t="s">
        <v>5237</v>
      </c>
    </row>
    <row r="1557" spans="1:7" s="12" customFormat="1" ht="13.8" x14ac:dyDescent="0.25">
      <c r="A1557" s="13">
        <v>41734</v>
      </c>
      <c r="B1557" s="17">
        <v>2014</v>
      </c>
      <c r="C1557" s="12" t="s">
        <v>5253</v>
      </c>
      <c r="D1557" s="12" t="s">
        <v>5215</v>
      </c>
      <c r="E1557" s="12" t="s">
        <v>5224</v>
      </c>
      <c r="F1557" s="12" t="s">
        <v>5236</v>
      </c>
      <c r="G1557" s="12" t="s">
        <v>5237</v>
      </c>
    </row>
    <row r="1558" spans="1:7" s="12" customFormat="1" ht="13.8" x14ac:dyDescent="0.25">
      <c r="A1558" s="13">
        <v>41735</v>
      </c>
      <c r="B1558" s="17">
        <v>2014</v>
      </c>
      <c r="C1558" s="12" t="s">
        <v>5253</v>
      </c>
      <c r="D1558" s="12" t="s">
        <v>5215</v>
      </c>
      <c r="E1558" s="12" t="s">
        <v>5224</v>
      </c>
      <c r="F1558" s="12" t="s">
        <v>5236</v>
      </c>
      <c r="G1558" s="12" t="s">
        <v>5237</v>
      </c>
    </row>
    <row r="1559" spans="1:7" s="12" customFormat="1" ht="13.8" x14ac:dyDescent="0.25">
      <c r="A1559" s="13">
        <v>41736</v>
      </c>
      <c r="B1559" s="17">
        <v>2014</v>
      </c>
      <c r="C1559" s="12" t="s">
        <v>5253</v>
      </c>
      <c r="D1559" s="12" t="s">
        <v>5215</v>
      </c>
      <c r="E1559" s="12" t="s">
        <v>5224</v>
      </c>
      <c r="F1559" s="12" t="s">
        <v>5236</v>
      </c>
      <c r="G1559" s="12" t="s">
        <v>5237</v>
      </c>
    </row>
    <row r="1560" spans="1:7" s="12" customFormat="1" ht="13.8" x14ac:dyDescent="0.25">
      <c r="A1560" s="13">
        <v>41737</v>
      </c>
      <c r="B1560" s="17">
        <v>2014</v>
      </c>
      <c r="C1560" s="12" t="s">
        <v>5253</v>
      </c>
      <c r="D1560" s="12" t="s">
        <v>5215</v>
      </c>
      <c r="E1560" s="12" t="s">
        <v>5224</v>
      </c>
      <c r="F1560" s="12" t="s">
        <v>5236</v>
      </c>
      <c r="G1560" s="12" t="s">
        <v>5237</v>
      </c>
    </row>
    <row r="1561" spans="1:7" s="12" customFormat="1" ht="13.8" x14ac:dyDescent="0.25">
      <c r="A1561" s="13">
        <v>41738</v>
      </c>
      <c r="B1561" s="17">
        <v>2014</v>
      </c>
      <c r="C1561" s="12" t="s">
        <v>5253</v>
      </c>
      <c r="D1561" s="12" t="s">
        <v>5215</v>
      </c>
      <c r="E1561" s="12" t="s">
        <v>5224</v>
      </c>
      <c r="F1561" s="12" t="s">
        <v>5236</v>
      </c>
      <c r="G1561" s="12" t="s">
        <v>5237</v>
      </c>
    </row>
    <row r="1562" spans="1:7" s="12" customFormat="1" ht="13.8" x14ac:dyDescent="0.25">
      <c r="A1562" s="13">
        <v>41739</v>
      </c>
      <c r="B1562" s="17">
        <v>2014</v>
      </c>
      <c r="C1562" s="12" t="s">
        <v>5253</v>
      </c>
      <c r="D1562" s="12" t="s">
        <v>5215</v>
      </c>
      <c r="E1562" s="12" t="s">
        <v>5224</v>
      </c>
      <c r="F1562" s="12" t="s">
        <v>5236</v>
      </c>
      <c r="G1562" s="12" t="s">
        <v>5237</v>
      </c>
    </row>
    <row r="1563" spans="1:7" s="12" customFormat="1" ht="13.8" x14ac:dyDescent="0.25">
      <c r="A1563" s="13">
        <v>41740</v>
      </c>
      <c r="B1563" s="17">
        <v>2014</v>
      </c>
      <c r="C1563" s="12" t="s">
        <v>5253</v>
      </c>
      <c r="D1563" s="12" t="s">
        <v>5215</v>
      </c>
      <c r="E1563" s="12" t="s">
        <v>5224</v>
      </c>
      <c r="F1563" s="12" t="s">
        <v>5236</v>
      </c>
      <c r="G1563" s="12" t="s">
        <v>5237</v>
      </c>
    </row>
    <row r="1564" spans="1:7" s="12" customFormat="1" ht="13.8" x14ac:dyDescent="0.25">
      <c r="A1564" s="13">
        <v>41741</v>
      </c>
      <c r="B1564" s="17">
        <v>2014</v>
      </c>
      <c r="C1564" s="12" t="s">
        <v>5253</v>
      </c>
      <c r="D1564" s="12" t="s">
        <v>5215</v>
      </c>
      <c r="E1564" s="12" t="s">
        <v>5224</v>
      </c>
      <c r="F1564" s="12" t="s">
        <v>5236</v>
      </c>
      <c r="G1564" s="12" t="s">
        <v>5237</v>
      </c>
    </row>
    <row r="1565" spans="1:7" s="12" customFormat="1" ht="13.8" x14ac:dyDescent="0.25">
      <c r="A1565" s="13">
        <v>41742</v>
      </c>
      <c r="B1565" s="17">
        <v>2014</v>
      </c>
      <c r="C1565" s="12" t="s">
        <v>5253</v>
      </c>
      <c r="D1565" s="12" t="s">
        <v>5215</v>
      </c>
      <c r="E1565" s="12" t="s">
        <v>5224</v>
      </c>
      <c r="F1565" s="12" t="s">
        <v>5236</v>
      </c>
      <c r="G1565" s="12" t="s">
        <v>5237</v>
      </c>
    </row>
    <row r="1566" spans="1:7" s="12" customFormat="1" ht="13.8" x14ac:dyDescent="0.25">
      <c r="A1566" s="13">
        <v>41743</v>
      </c>
      <c r="B1566" s="17">
        <v>2014</v>
      </c>
      <c r="C1566" s="12" t="s">
        <v>5253</v>
      </c>
      <c r="D1566" s="12" t="s">
        <v>5215</v>
      </c>
      <c r="E1566" s="12" t="s">
        <v>5224</v>
      </c>
      <c r="F1566" s="12" t="s">
        <v>5236</v>
      </c>
      <c r="G1566" s="12" t="s">
        <v>5237</v>
      </c>
    </row>
    <row r="1567" spans="1:7" s="12" customFormat="1" ht="13.8" x14ac:dyDescent="0.25">
      <c r="A1567" s="13">
        <v>41744</v>
      </c>
      <c r="B1567" s="17">
        <v>2014</v>
      </c>
      <c r="C1567" s="12" t="s">
        <v>5253</v>
      </c>
      <c r="D1567" s="12" t="s">
        <v>5215</v>
      </c>
      <c r="E1567" s="12" t="s">
        <v>5224</v>
      </c>
      <c r="F1567" s="12" t="s">
        <v>5236</v>
      </c>
      <c r="G1567" s="12" t="s">
        <v>5237</v>
      </c>
    </row>
    <row r="1568" spans="1:7" s="12" customFormat="1" ht="13.8" x14ac:dyDescent="0.25">
      <c r="A1568" s="13">
        <v>41745</v>
      </c>
      <c r="B1568" s="17">
        <v>2014</v>
      </c>
      <c r="C1568" s="12" t="s">
        <v>5253</v>
      </c>
      <c r="D1568" s="12" t="s">
        <v>5215</v>
      </c>
      <c r="E1568" s="12" t="s">
        <v>5224</v>
      </c>
      <c r="F1568" s="12" t="s">
        <v>5236</v>
      </c>
      <c r="G1568" s="12" t="s">
        <v>5237</v>
      </c>
    </row>
    <row r="1569" spans="1:7" s="12" customFormat="1" ht="13.8" x14ac:dyDescent="0.25">
      <c r="A1569" s="13">
        <v>41746</v>
      </c>
      <c r="B1569" s="17">
        <v>2014</v>
      </c>
      <c r="C1569" s="12" t="s">
        <v>5253</v>
      </c>
      <c r="D1569" s="12" t="s">
        <v>5215</v>
      </c>
      <c r="E1569" s="12" t="s">
        <v>5224</v>
      </c>
      <c r="F1569" s="12" t="s">
        <v>5236</v>
      </c>
      <c r="G1569" s="12" t="s">
        <v>5237</v>
      </c>
    </row>
    <row r="1570" spans="1:7" s="12" customFormat="1" ht="13.8" x14ac:dyDescent="0.25">
      <c r="A1570" s="13">
        <v>41747</v>
      </c>
      <c r="B1570" s="17">
        <v>2014</v>
      </c>
      <c r="C1570" s="12" t="s">
        <v>5253</v>
      </c>
      <c r="D1570" s="12" t="s">
        <v>5215</v>
      </c>
      <c r="E1570" s="12" t="s">
        <v>5224</v>
      </c>
      <c r="F1570" s="12" t="s">
        <v>5236</v>
      </c>
      <c r="G1570" s="12" t="s">
        <v>5237</v>
      </c>
    </row>
    <row r="1571" spans="1:7" s="12" customFormat="1" ht="13.8" x14ac:dyDescent="0.25">
      <c r="A1571" s="13">
        <v>41748</v>
      </c>
      <c r="B1571" s="17">
        <v>2014</v>
      </c>
      <c r="C1571" s="12" t="s">
        <v>5253</v>
      </c>
      <c r="D1571" s="12" t="s">
        <v>5215</v>
      </c>
      <c r="E1571" s="12" t="s">
        <v>5224</v>
      </c>
      <c r="F1571" s="12" t="s">
        <v>5236</v>
      </c>
      <c r="G1571" s="12" t="s">
        <v>5237</v>
      </c>
    </row>
    <row r="1572" spans="1:7" s="12" customFormat="1" ht="13.8" x14ac:dyDescent="0.25">
      <c r="A1572" s="13">
        <v>41749</v>
      </c>
      <c r="B1572" s="17">
        <v>2014</v>
      </c>
      <c r="C1572" s="12" t="s">
        <v>5253</v>
      </c>
      <c r="D1572" s="12" t="s">
        <v>5215</v>
      </c>
      <c r="E1572" s="12" t="s">
        <v>5224</v>
      </c>
      <c r="F1572" s="12" t="s">
        <v>5236</v>
      </c>
      <c r="G1572" s="12" t="s">
        <v>5237</v>
      </c>
    </row>
    <row r="1573" spans="1:7" s="12" customFormat="1" ht="13.8" x14ac:dyDescent="0.25">
      <c r="A1573" s="13">
        <v>41750</v>
      </c>
      <c r="B1573" s="17">
        <v>2014</v>
      </c>
      <c r="C1573" s="12" t="s">
        <v>5253</v>
      </c>
      <c r="D1573" s="12" t="s">
        <v>5215</v>
      </c>
      <c r="E1573" s="12" t="s">
        <v>5224</v>
      </c>
      <c r="F1573" s="12" t="s">
        <v>5236</v>
      </c>
      <c r="G1573" s="12" t="s">
        <v>5237</v>
      </c>
    </row>
    <row r="1574" spans="1:7" s="12" customFormat="1" ht="13.8" x14ac:dyDescent="0.25">
      <c r="A1574" s="13">
        <v>41751</v>
      </c>
      <c r="B1574" s="17">
        <v>2014</v>
      </c>
      <c r="C1574" s="12" t="s">
        <v>5253</v>
      </c>
      <c r="D1574" s="12" t="s">
        <v>5215</v>
      </c>
      <c r="E1574" s="12" t="s">
        <v>5224</v>
      </c>
      <c r="F1574" s="12" t="s">
        <v>5236</v>
      </c>
      <c r="G1574" s="12" t="s">
        <v>5237</v>
      </c>
    </row>
    <row r="1575" spans="1:7" s="12" customFormat="1" ht="13.8" x14ac:dyDescent="0.25">
      <c r="A1575" s="13">
        <v>41752</v>
      </c>
      <c r="B1575" s="17">
        <v>2014</v>
      </c>
      <c r="C1575" s="12" t="s">
        <v>5253</v>
      </c>
      <c r="D1575" s="12" t="s">
        <v>5215</v>
      </c>
      <c r="E1575" s="12" t="s">
        <v>5224</v>
      </c>
      <c r="F1575" s="12" t="s">
        <v>5236</v>
      </c>
      <c r="G1575" s="12" t="s">
        <v>5237</v>
      </c>
    </row>
    <row r="1576" spans="1:7" s="12" customFormat="1" ht="13.8" x14ac:dyDescent="0.25">
      <c r="A1576" s="13">
        <v>41753</v>
      </c>
      <c r="B1576" s="17">
        <v>2014</v>
      </c>
      <c r="C1576" s="12" t="s">
        <v>5253</v>
      </c>
      <c r="D1576" s="12" t="s">
        <v>5215</v>
      </c>
      <c r="E1576" s="12" t="s">
        <v>5224</v>
      </c>
      <c r="F1576" s="12" t="s">
        <v>5236</v>
      </c>
      <c r="G1576" s="12" t="s">
        <v>5237</v>
      </c>
    </row>
    <row r="1577" spans="1:7" s="12" customFormat="1" ht="13.8" x14ac:dyDescent="0.25">
      <c r="A1577" s="13">
        <v>41754</v>
      </c>
      <c r="B1577" s="17">
        <v>2014</v>
      </c>
      <c r="C1577" s="12" t="s">
        <v>5253</v>
      </c>
      <c r="D1577" s="12" t="s">
        <v>5215</v>
      </c>
      <c r="E1577" s="12" t="s">
        <v>5224</v>
      </c>
      <c r="F1577" s="12" t="s">
        <v>5236</v>
      </c>
      <c r="G1577" s="12" t="s">
        <v>5237</v>
      </c>
    </row>
    <row r="1578" spans="1:7" s="12" customFormat="1" ht="13.8" x14ac:dyDescent="0.25">
      <c r="A1578" s="13">
        <v>41755</v>
      </c>
      <c r="B1578" s="17">
        <v>2014</v>
      </c>
      <c r="C1578" s="12" t="s">
        <v>5253</v>
      </c>
      <c r="D1578" s="12" t="s">
        <v>5215</v>
      </c>
      <c r="E1578" s="12" t="s">
        <v>5224</v>
      </c>
      <c r="F1578" s="12" t="s">
        <v>5236</v>
      </c>
      <c r="G1578" s="12" t="s">
        <v>5237</v>
      </c>
    </row>
    <row r="1579" spans="1:7" s="12" customFormat="1" ht="13.8" x14ac:dyDescent="0.25">
      <c r="A1579" s="13">
        <v>41756</v>
      </c>
      <c r="B1579" s="17">
        <v>2014</v>
      </c>
      <c r="C1579" s="12" t="s">
        <v>5253</v>
      </c>
      <c r="D1579" s="12" t="s">
        <v>5215</v>
      </c>
      <c r="E1579" s="12" t="s">
        <v>5224</v>
      </c>
      <c r="F1579" s="12" t="s">
        <v>5236</v>
      </c>
      <c r="G1579" s="12" t="s">
        <v>5237</v>
      </c>
    </row>
    <row r="1580" spans="1:7" s="12" customFormat="1" ht="13.8" x14ac:dyDescent="0.25">
      <c r="A1580" s="13">
        <v>41757</v>
      </c>
      <c r="B1580" s="17">
        <v>2014</v>
      </c>
      <c r="C1580" s="12" t="s">
        <v>5253</v>
      </c>
      <c r="D1580" s="12" t="s">
        <v>5215</v>
      </c>
      <c r="E1580" s="12" t="s">
        <v>5224</v>
      </c>
      <c r="F1580" s="12" t="s">
        <v>5236</v>
      </c>
      <c r="G1580" s="12" t="s">
        <v>5237</v>
      </c>
    </row>
    <row r="1581" spans="1:7" s="12" customFormat="1" ht="13.8" x14ac:dyDescent="0.25">
      <c r="A1581" s="13">
        <v>41758</v>
      </c>
      <c r="B1581" s="17">
        <v>2014</v>
      </c>
      <c r="C1581" s="12" t="s">
        <v>5253</v>
      </c>
      <c r="D1581" s="12" t="s">
        <v>5215</v>
      </c>
      <c r="E1581" s="12" t="s">
        <v>5224</v>
      </c>
      <c r="F1581" s="12" t="s">
        <v>5236</v>
      </c>
      <c r="G1581" s="12" t="s">
        <v>5237</v>
      </c>
    </row>
    <row r="1582" spans="1:7" s="12" customFormat="1" ht="13.8" x14ac:dyDescent="0.25">
      <c r="A1582" s="13">
        <v>41759</v>
      </c>
      <c r="B1582" s="17">
        <v>2014</v>
      </c>
      <c r="C1582" s="12" t="s">
        <v>5253</v>
      </c>
      <c r="D1582" s="12" t="s">
        <v>5215</v>
      </c>
      <c r="E1582" s="12" t="s">
        <v>5224</v>
      </c>
      <c r="F1582" s="12" t="s">
        <v>5236</v>
      </c>
      <c r="G1582" s="12" t="s">
        <v>5237</v>
      </c>
    </row>
    <row r="1583" spans="1:7" s="12" customFormat="1" ht="13.8" x14ac:dyDescent="0.25">
      <c r="A1583" s="13">
        <v>41760</v>
      </c>
      <c r="B1583" s="17">
        <v>2014</v>
      </c>
      <c r="C1583" s="12" t="s">
        <v>5253</v>
      </c>
      <c r="D1583" s="12" t="s">
        <v>5215</v>
      </c>
      <c r="E1583" s="12" t="s">
        <v>5220</v>
      </c>
      <c r="F1583" s="12" t="s">
        <v>5235</v>
      </c>
      <c r="G1583" s="12" t="s">
        <v>5235</v>
      </c>
    </row>
    <row r="1584" spans="1:7" s="12" customFormat="1" ht="13.8" x14ac:dyDescent="0.25">
      <c r="A1584" s="13">
        <v>41761</v>
      </c>
      <c r="B1584" s="17">
        <v>2014</v>
      </c>
      <c r="C1584" s="12" t="s">
        <v>5253</v>
      </c>
      <c r="D1584" s="12" t="s">
        <v>5215</v>
      </c>
      <c r="E1584" s="12" t="s">
        <v>5220</v>
      </c>
      <c r="F1584" s="12" t="s">
        <v>5235</v>
      </c>
      <c r="G1584" s="12" t="s">
        <v>5235</v>
      </c>
    </row>
    <row r="1585" spans="1:7" s="12" customFormat="1" ht="13.8" x14ac:dyDescent="0.25">
      <c r="A1585" s="13">
        <v>41762</v>
      </c>
      <c r="B1585" s="17">
        <v>2014</v>
      </c>
      <c r="C1585" s="12" t="s">
        <v>5253</v>
      </c>
      <c r="D1585" s="12" t="s">
        <v>5215</v>
      </c>
      <c r="E1585" s="12" t="s">
        <v>5220</v>
      </c>
      <c r="F1585" s="12" t="s">
        <v>5235</v>
      </c>
      <c r="G1585" s="12" t="s">
        <v>5235</v>
      </c>
    </row>
    <row r="1586" spans="1:7" s="12" customFormat="1" ht="13.8" x14ac:dyDescent="0.25">
      <c r="A1586" s="13">
        <v>41763</v>
      </c>
      <c r="B1586" s="17">
        <v>2014</v>
      </c>
      <c r="C1586" s="12" t="s">
        <v>5253</v>
      </c>
      <c r="D1586" s="12" t="s">
        <v>5215</v>
      </c>
      <c r="E1586" s="12" t="s">
        <v>5220</v>
      </c>
      <c r="F1586" s="12" t="s">
        <v>5235</v>
      </c>
      <c r="G1586" s="12" t="s">
        <v>5235</v>
      </c>
    </row>
    <row r="1587" spans="1:7" s="12" customFormat="1" ht="13.8" x14ac:dyDescent="0.25">
      <c r="A1587" s="13">
        <v>41764</v>
      </c>
      <c r="B1587" s="17">
        <v>2014</v>
      </c>
      <c r="C1587" s="12" t="s">
        <v>5253</v>
      </c>
      <c r="D1587" s="12" t="s">
        <v>5215</v>
      </c>
      <c r="E1587" s="12" t="s">
        <v>5220</v>
      </c>
      <c r="F1587" s="12" t="s">
        <v>5235</v>
      </c>
      <c r="G1587" s="12" t="s">
        <v>5235</v>
      </c>
    </row>
    <row r="1588" spans="1:7" s="12" customFormat="1" ht="13.8" x14ac:dyDescent="0.25">
      <c r="A1588" s="13">
        <v>41765</v>
      </c>
      <c r="B1588" s="17">
        <v>2014</v>
      </c>
      <c r="C1588" s="12" t="s">
        <v>5253</v>
      </c>
      <c r="D1588" s="12" t="s">
        <v>5215</v>
      </c>
      <c r="E1588" s="12" t="s">
        <v>5220</v>
      </c>
      <c r="F1588" s="12" t="s">
        <v>5235</v>
      </c>
      <c r="G1588" s="12" t="s">
        <v>5235</v>
      </c>
    </row>
    <row r="1589" spans="1:7" s="12" customFormat="1" ht="13.8" x14ac:dyDescent="0.25">
      <c r="A1589" s="13">
        <v>41766</v>
      </c>
      <c r="B1589" s="17">
        <v>2014</v>
      </c>
      <c r="C1589" s="12" t="s">
        <v>5253</v>
      </c>
      <c r="D1589" s="12" t="s">
        <v>5215</v>
      </c>
      <c r="E1589" s="12" t="s">
        <v>5220</v>
      </c>
      <c r="F1589" s="12" t="s">
        <v>5235</v>
      </c>
      <c r="G1589" s="12" t="s">
        <v>5235</v>
      </c>
    </row>
    <row r="1590" spans="1:7" s="12" customFormat="1" ht="13.8" x14ac:dyDescent="0.25">
      <c r="A1590" s="13">
        <v>41767</v>
      </c>
      <c r="B1590" s="17">
        <v>2014</v>
      </c>
      <c r="C1590" s="12" t="s">
        <v>5253</v>
      </c>
      <c r="D1590" s="12" t="s">
        <v>5215</v>
      </c>
      <c r="E1590" s="12" t="s">
        <v>5220</v>
      </c>
      <c r="F1590" s="12" t="s">
        <v>5235</v>
      </c>
      <c r="G1590" s="12" t="s">
        <v>5235</v>
      </c>
    </row>
    <row r="1591" spans="1:7" s="12" customFormat="1" ht="13.8" x14ac:dyDescent="0.25">
      <c r="A1591" s="13">
        <v>41768</v>
      </c>
      <c r="B1591" s="17">
        <v>2014</v>
      </c>
      <c r="C1591" s="12" t="s">
        <v>5253</v>
      </c>
      <c r="D1591" s="12" t="s">
        <v>5215</v>
      </c>
      <c r="E1591" s="12" t="s">
        <v>5220</v>
      </c>
      <c r="F1591" s="12" t="s">
        <v>5235</v>
      </c>
      <c r="G1591" s="12" t="s">
        <v>5235</v>
      </c>
    </row>
    <row r="1592" spans="1:7" s="12" customFormat="1" ht="13.8" x14ac:dyDescent="0.25">
      <c r="A1592" s="13">
        <v>41769</v>
      </c>
      <c r="B1592" s="17">
        <v>2014</v>
      </c>
      <c r="C1592" s="12" t="s">
        <v>5253</v>
      </c>
      <c r="D1592" s="12" t="s">
        <v>5215</v>
      </c>
      <c r="E1592" s="12" t="s">
        <v>5220</v>
      </c>
      <c r="F1592" s="12" t="s">
        <v>5235</v>
      </c>
      <c r="G1592" s="12" t="s">
        <v>5235</v>
      </c>
    </row>
    <row r="1593" spans="1:7" s="12" customFormat="1" ht="13.8" x14ac:dyDescent="0.25">
      <c r="A1593" s="13">
        <v>41770</v>
      </c>
      <c r="B1593" s="17">
        <v>2014</v>
      </c>
      <c r="C1593" s="12" t="s">
        <v>5253</v>
      </c>
      <c r="D1593" s="12" t="s">
        <v>5215</v>
      </c>
      <c r="E1593" s="12" t="s">
        <v>5220</v>
      </c>
      <c r="F1593" s="12" t="s">
        <v>5235</v>
      </c>
      <c r="G1593" s="12" t="s">
        <v>5235</v>
      </c>
    </row>
    <row r="1594" spans="1:7" s="12" customFormat="1" ht="13.8" x14ac:dyDescent="0.25">
      <c r="A1594" s="13">
        <v>41771</v>
      </c>
      <c r="B1594" s="17">
        <v>2014</v>
      </c>
      <c r="C1594" s="12" t="s">
        <v>5253</v>
      </c>
      <c r="D1594" s="12" t="s">
        <v>5215</v>
      </c>
      <c r="E1594" s="12" t="s">
        <v>5220</v>
      </c>
      <c r="F1594" s="12" t="s">
        <v>5235</v>
      </c>
      <c r="G1594" s="12" t="s">
        <v>5235</v>
      </c>
    </row>
    <row r="1595" spans="1:7" s="12" customFormat="1" ht="13.8" x14ac:dyDescent="0.25">
      <c r="A1595" s="13">
        <v>41772</v>
      </c>
      <c r="B1595" s="17">
        <v>2014</v>
      </c>
      <c r="C1595" s="12" t="s">
        <v>5253</v>
      </c>
      <c r="D1595" s="12" t="s">
        <v>5215</v>
      </c>
      <c r="E1595" s="12" t="s">
        <v>5220</v>
      </c>
      <c r="F1595" s="12" t="s">
        <v>5235</v>
      </c>
      <c r="G1595" s="12" t="s">
        <v>5235</v>
      </c>
    </row>
    <row r="1596" spans="1:7" s="12" customFormat="1" ht="13.8" x14ac:dyDescent="0.25">
      <c r="A1596" s="13">
        <v>41773</v>
      </c>
      <c r="B1596" s="17">
        <v>2014</v>
      </c>
      <c r="C1596" s="12" t="s">
        <v>5253</v>
      </c>
      <c r="D1596" s="12" t="s">
        <v>5215</v>
      </c>
      <c r="E1596" s="12" t="s">
        <v>5220</v>
      </c>
      <c r="F1596" s="12" t="s">
        <v>5235</v>
      </c>
      <c r="G1596" s="12" t="s">
        <v>5235</v>
      </c>
    </row>
    <row r="1597" spans="1:7" s="12" customFormat="1" ht="13.8" x14ac:dyDescent="0.25">
      <c r="A1597" s="13">
        <v>41774</v>
      </c>
      <c r="B1597" s="17">
        <v>2014</v>
      </c>
      <c r="C1597" s="12" t="s">
        <v>5253</v>
      </c>
      <c r="D1597" s="12" t="s">
        <v>5215</v>
      </c>
      <c r="E1597" s="12" t="s">
        <v>5220</v>
      </c>
      <c r="F1597" s="12" t="s">
        <v>5235</v>
      </c>
      <c r="G1597" s="12" t="s">
        <v>5235</v>
      </c>
    </row>
    <row r="1598" spans="1:7" s="12" customFormat="1" ht="13.8" x14ac:dyDescent="0.25">
      <c r="A1598" s="13">
        <v>41775</v>
      </c>
      <c r="B1598" s="17">
        <v>2014</v>
      </c>
      <c r="C1598" s="12" t="s">
        <v>5253</v>
      </c>
      <c r="D1598" s="12" t="s">
        <v>5215</v>
      </c>
      <c r="E1598" s="12" t="s">
        <v>5220</v>
      </c>
      <c r="F1598" s="12" t="s">
        <v>5235</v>
      </c>
      <c r="G1598" s="12" t="s">
        <v>5235</v>
      </c>
    </row>
    <row r="1599" spans="1:7" s="12" customFormat="1" ht="13.8" x14ac:dyDescent="0.25">
      <c r="A1599" s="13">
        <v>41776</v>
      </c>
      <c r="B1599" s="17">
        <v>2014</v>
      </c>
      <c r="C1599" s="12" t="s">
        <v>5253</v>
      </c>
      <c r="D1599" s="12" t="s">
        <v>5215</v>
      </c>
      <c r="E1599" s="12" t="s">
        <v>5220</v>
      </c>
      <c r="F1599" s="12" t="s">
        <v>5235</v>
      </c>
      <c r="G1599" s="12" t="s">
        <v>5235</v>
      </c>
    </row>
    <row r="1600" spans="1:7" s="12" customFormat="1" ht="13.8" x14ac:dyDescent="0.25">
      <c r="A1600" s="13">
        <v>41777</v>
      </c>
      <c r="B1600" s="17">
        <v>2014</v>
      </c>
      <c r="C1600" s="12" t="s">
        <v>5253</v>
      </c>
      <c r="D1600" s="12" t="s">
        <v>5215</v>
      </c>
      <c r="E1600" s="12" t="s">
        <v>5220</v>
      </c>
      <c r="F1600" s="12" t="s">
        <v>5235</v>
      </c>
      <c r="G1600" s="12" t="s">
        <v>5235</v>
      </c>
    </row>
    <row r="1601" spans="1:7" s="12" customFormat="1" ht="13.8" x14ac:dyDescent="0.25">
      <c r="A1601" s="13">
        <v>41778</v>
      </c>
      <c r="B1601" s="17">
        <v>2014</v>
      </c>
      <c r="C1601" s="12" t="s">
        <v>5253</v>
      </c>
      <c r="D1601" s="12" t="s">
        <v>5215</v>
      </c>
      <c r="E1601" s="12" t="s">
        <v>5220</v>
      </c>
      <c r="F1601" s="12" t="s">
        <v>5235</v>
      </c>
      <c r="G1601" s="12" t="s">
        <v>5235</v>
      </c>
    </row>
    <row r="1602" spans="1:7" s="12" customFormat="1" ht="13.8" x14ac:dyDescent="0.25">
      <c r="A1602" s="13">
        <v>41779</v>
      </c>
      <c r="B1602" s="17">
        <v>2014</v>
      </c>
      <c r="C1602" s="12" t="s">
        <v>5253</v>
      </c>
      <c r="D1602" s="12" t="s">
        <v>5215</v>
      </c>
      <c r="E1602" s="12" t="s">
        <v>5220</v>
      </c>
      <c r="F1602" s="12" t="s">
        <v>5235</v>
      </c>
      <c r="G1602" s="12" t="s">
        <v>5235</v>
      </c>
    </row>
    <row r="1603" spans="1:7" s="12" customFormat="1" ht="13.8" x14ac:dyDescent="0.25">
      <c r="A1603" s="13">
        <v>41780</v>
      </c>
      <c r="B1603" s="17">
        <v>2014</v>
      </c>
      <c r="C1603" s="12" t="s">
        <v>5253</v>
      </c>
      <c r="D1603" s="12" t="s">
        <v>5215</v>
      </c>
      <c r="E1603" s="12" t="s">
        <v>5220</v>
      </c>
      <c r="F1603" s="12" t="s">
        <v>5235</v>
      </c>
      <c r="G1603" s="12" t="s">
        <v>5235</v>
      </c>
    </row>
    <row r="1604" spans="1:7" s="12" customFormat="1" ht="13.8" x14ac:dyDescent="0.25">
      <c r="A1604" s="13">
        <v>41781</v>
      </c>
      <c r="B1604" s="17">
        <v>2014</v>
      </c>
      <c r="C1604" s="12" t="s">
        <v>5253</v>
      </c>
      <c r="D1604" s="12" t="s">
        <v>5215</v>
      </c>
      <c r="E1604" s="12" t="s">
        <v>5220</v>
      </c>
      <c r="F1604" s="12" t="s">
        <v>5235</v>
      </c>
      <c r="G1604" s="12" t="s">
        <v>5235</v>
      </c>
    </row>
    <row r="1605" spans="1:7" s="12" customFormat="1" ht="13.8" x14ac:dyDescent="0.25">
      <c r="A1605" s="13">
        <v>41782</v>
      </c>
      <c r="B1605" s="17">
        <v>2014</v>
      </c>
      <c r="C1605" s="12" t="s">
        <v>5253</v>
      </c>
      <c r="D1605" s="12" t="s">
        <v>5215</v>
      </c>
      <c r="E1605" s="12" t="s">
        <v>5220</v>
      </c>
      <c r="F1605" s="12" t="s">
        <v>5235</v>
      </c>
      <c r="G1605" s="12" t="s">
        <v>5235</v>
      </c>
    </row>
    <row r="1606" spans="1:7" s="12" customFormat="1" ht="13.8" x14ac:dyDescent="0.25">
      <c r="A1606" s="13">
        <v>41783</v>
      </c>
      <c r="B1606" s="17">
        <v>2014</v>
      </c>
      <c r="C1606" s="12" t="s">
        <v>5253</v>
      </c>
      <c r="D1606" s="12" t="s">
        <v>5215</v>
      </c>
      <c r="E1606" s="12" t="s">
        <v>5220</v>
      </c>
      <c r="F1606" s="12" t="s">
        <v>5235</v>
      </c>
      <c r="G1606" s="12" t="s">
        <v>5235</v>
      </c>
    </row>
    <row r="1607" spans="1:7" s="12" customFormat="1" ht="13.8" x14ac:dyDescent="0.25">
      <c r="A1607" s="13">
        <v>41784</v>
      </c>
      <c r="B1607" s="17">
        <v>2014</v>
      </c>
      <c r="C1607" s="12" t="s">
        <v>5253</v>
      </c>
      <c r="D1607" s="12" t="s">
        <v>5215</v>
      </c>
      <c r="E1607" s="12" t="s">
        <v>5220</v>
      </c>
      <c r="F1607" s="12" t="s">
        <v>5235</v>
      </c>
      <c r="G1607" s="12" t="s">
        <v>5235</v>
      </c>
    </row>
    <row r="1608" spans="1:7" s="12" customFormat="1" ht="13.8" x14ac:dyDescent="0.25">
      <c r="A1608" s="13">
        <v>41785</v>
      </c>
      <c r="B1608" s="17">
        <v>2014</v>
      </c>
      <c r="C1608" s="12" t="s">
        <v>5253</v>
      </c>
      <c r="D1608" s="12" t="s">
        <v>5215</v>
      </c>
      <c r="E1608" s="12" t="s">
        <v>5220</v>
      </c>
      <c r="F1608" s="12" t="s">
        <v>5235</v>
      </c>
      <c r="G1608" s="12" t="s">
        <v>5235</v>
      </c>
    </row>
    <row r="1609" spans="1:7" s="12" customFormat="1" ht="13.8" x14ac:dyDescent="0.25">
      <c r="A1609" s="13">
        <v>41786</v>
      </c>
      <c r="B1609" s="17">
        <v>2014</v>
      </c>
      <c r="C1609" s="12" t="s">
        <v>5253</v>
      </c>
      <c r="D1609" s="12" t="s">
        <v>5215</v>
      </c>
      <c r="E1609" s="12" t="s">
        <v>5220</v>
      </c>
      <c r="F1609" s="12" t="s">
        <v>5235</v>
      </c>
      <c r="G1609" s="12" t="s">
        <v>5235</v>
      </c>
    </row>
    <row r="1610" spans="1:7" s="12" customFormat="1" ht="13.8" x14ac:dyDescent="0.25">
      <c r="A1610" s="13">
        <v>41787</v>
      </c>
      <c r="B1610" s="17">
        <v>2014</v>
      </c>
      <c r="C1610" s="12" t="s">
        <v>5253</v>
      </c>
      <c r="D1610" s="12" t="s">
        <v>5215</v>
      </c>
      <c r="E1610" s="12" t="s">
        <v>5220</v>
      </c>
      <c r="F1610" s="12" t="s">
        <v>5235</v>
      </c>
      <c r="G1610" s="12" t="s">
        <v>5235</v>
      </c>
    </row>
    <row r="1611" spans="1:7" s="12" customFormat="1" ht="13.8" x14ac:dyDescent="0.25">
      <c r="A1611" s="13">
        <v>41788</v>
      </c>
      <c r="B1611" s="17">
        <v>2014</v>
      </c>
      <c r="C1611" s="12" t="s">
        <v>5253</v>
      </c>
      <c r="D1611" s="12" t="s">
        <v>5215</v>
      </c>
      <c r="E1611" s="12" t="s">
        <v>5220</v>
      </c>
      <c r="F1611" s="12" t="s">
        <v>5235</v>
      </c>
      <c r="G1611" s="12" t="s">
        <v>5235</v>
      </c>
    </row>
    <row r="1612" spans="1:7" s="12" customFormat="1" ht="13.8" x14ac:dyDescent="0.25">
      <c r="A1612" s="13">
        <v>41789</v>
      </c>
      <c r="B1612" s="17">
        <v>2014</v>
      </c>
      <c r="C1612" s="12" t="s">
        <v>5253</v>
      </c>
      <c r="D1612" s="12" t="s">
        <v>5215</v>
      </c>
      <c r="E1612" s="12" t="s">
        <v>5220</v>
      </c>
      <c r="F1612" s="12" t="s">
        <v>5235</v>
      </c>
      <c r="G1612" s="12" t="s">
        <v>5235</v>
      </c>
    </row>
    <row r="1613" spans="1:7" s="12" customFormat="1" ht="13.8" x14ac:dyDescent="0.25">
      <c r="A1613" s="13">
        <v>41790</v>
      </c>
      <c r="B1613" s="17">
        <v>2014</v>
      </c>
      <c r="C1613" s="12" t="s">
        <v>5253</v>
      </c>
      <c r="D1613" s="12" t="s">
        <v>5215</v>
      </c>
      <c r="E1613" s="12" t="s">
        <v>5220</v>
      </c>
      <c r="F1613" s="12" t="s">
        <v>5235</v>
      </c>
      <c r="G1613" s="12" t="s">
        <v>5235</v>
      </c>
    </row>
    <row r="1614" spans="1:7" s="12" customFormat="1" ht="13.8" x14ac:dyDescent="0.25">
      <c r="A1614" s="13">
        <v>41791</v>
      </c>
      <c r="B1614" s="17">
        <v>2014</v>
      </c>
      <c r="C1614" s="12" t="s">
        <v>5253</v>
      </c>
      <c r="D1614" s="12" t="s">
        <v>5215</v>
      </c>
      <c r="E1614" s="12" t="s">
        <v>5216</v>
      </c>
      <c r="F1614" s="12" t="s">
        <v>5233</v>
      </c>
      <c r="G1614" s="12" t="s">
        <v>5234</v>
      </c>
    </row>
    <row r="1615" spans="1:7" s="12" customFormat="1" ht="13.8" x14ac:dyDescent="0.25">
      <c r="A1615" s="13">
        <v>41792</v>
      </c>
      <c r="B1615" s="17">
        <v>2014</v>
      </c>
      <c r="C1615" s="12" t="s">
        <v>5253</v>
      </c>
      <c r="D1615" s="12" t="s">
        <v>5215</v>
      </c>
      <c r="E1615" s="12" t="s">
        <v>5216</v>
      </c>
      <c r="F1615" s="12" t="s">
        <v>5233</v>
      </c>
      <c r="G1615" s="12" t="s">
        <v>5234</v>
      </c>
    </row>
    <row r="1616" spans="1:7" s="12" customFormat="1" ht="13.8" x14ac:dyDescent="0.25">
      <c r="A1616" s="13">
        <v>41793</v>
      </c>
      <c r="B1616" s="17">
        <v>2014</v>
      </c>
      <c r="C1616" s="12" t="s">
        <v>5253</v>
      </c>
      <c r="D1616" s="12" t="s">
        <v>5215</v>
      </c>
      <c r="E1616" s="12" t="s">
        <v>5216</v>
      </c>
      <c r="F1616" s="12" t="s">
        <v>5233</v>
      </c>
      <c r="G1616" s="12" t="s">
        <v>5234</v>
      </c>
    </row>
    <row r="1617" spans="1:7" s="12" customFormat="1" ht="13.8" x14ac:dyDescent="0.25">
      <c r="A1617" s="13">
        <v>41794</v>
      </c>
      <c r="B1617" s="17">
        <v>2014</v>
      </c>
      <c r="C1617" s="12" t="s">
        <v>5253</v>
      </c>
      <c r="D1617" s="12" t="s">
        <v>5215</v>
      </c>
      <c r="E1617" s="12" t="s">
        <v>5216</v>
      </c>
      <c r="F1617" s="12" t="s">
        <v>5233</v>
      </c>
      <c r="G1617" s="12" t="s">
        <v>5234</v>
      </c>
    </row>
    <row r="1618" spans="1:7" s="12" customFormat="1" ht="13.8" x14ac:dyDescent="0.25">
      <c r="A1618" s="13">
        <v>41795</v>
      </c>
      <c r="B1618" s="17">
        <v>2014</v>
      </c>
      <c r="C1618" s="12" t="s">
        <v>5253</v>
      </c>
      <c r="D1618" s="12" t="s">
        <v>5215</v>
      </c>
      <c r="E1618" s="12" t="s">
        <v>5216</v>
      </c>
      <c r="F1618" s="12" t="s">
        <v>5233</v>
      </c>
      <c r="G1618" s="12" t="s">
        <v>5234</v>
      </c>
    </row>
    <row r="1619" spans="1:7" s="12" customFormat="1" ht="13.8" x14ac:dyDescent="0.25">
      <c r="A1619" s="13">
        <v>41796</v>
      </c>
      <c r="B1619" s="17">
        <v>2014</v>
      </c>
      <c r="C1619" s="12" t="s">
        <v>5253</v>
      </c>
      <c r="D1619" s="12" t="s">
        <v>5215</v>
      </c>
      <c r="E1619" s="12" t="s">
        <v>5216</v>
      </c>
      <c r="F1619" s="12" t="s">
        <v>5233</v>
      </c>
      <c r="G1619" s="12" t="s">
        <v>5234</v>
      </c>
    </row>
    <row r="1620" spans="1:7" s="12" customFormat="1" ht="13.8" x14ac:dyDescent="0.25">
      <c r="A1620" s="13">
        <v>41797</v>
      </c>
      <c r="B1620" s="17">
        <v>2014</v>
      </c>
      <c r="C1620" s="12" t="s">
        <v>5253</v>
      </c>
      <c r="D1620" s="12" t="s">
        <v>5215</v>
      </c>
      <c r="E1620" s="12" t="s">
        <v>5216</v>
      </c>
      <c r="F1620" s="12" t="s">
        <v>5233</v>
      </c>
      <c r="G1620" s="12" t="s">
        <v>5234</v>
      </c>
    </row>
    <row r="1621" spans="1:7" s="12" customFormat="1" ht="13.8" x14ac:dyDescent="0.25">
      <c r="A1621" s="13">
        <v>41798</v>
      </c>
      <c r="B1621" s="17">
        <v>2014</v>
      </c>
      <c r="C1621" s="12" t="s">
        <v>5253</v>
      </c>
      <c r="D1621" s="12" t="s">
        <v>5215</v>
      </c>
      <c r="E1621" s="12" t="s">
        <v>5216</v>
      </c>
      <c r="F1621" s="12" t="s">
        <v>5233</v>
      </c>
      <c r="G1621" s="12" t="s">
        <v>5234</v>
      </c>
    </row>
    <row r="1622" spans="1:7" s="12" customFormat="1" ht="13.8" x14ac:dyDescent="0.25">
      <c r="A1622" s="13">
        <v>41799</v>
      </c>
      <c r="B1622" s="17">
        <v>2014</v>
      </c>
      <c r="C1622" s="12" t="s">
        <v>5253</v>
      </c>
      <c r="D1622" s="12" t="s">
        <v>5215</v>
      </c>
      <c r="E1622" s="12" t="s">
        <v>5216</v>
      </c>
      <c r="F1622" s="12" t="s">
        <v>5233</v>
      </c>
      <c r="G1622" s="12" t="s">
        <v>5234</v>
      </c>
    </row>
    <row r="1623" spans="1:7" s="12" customFormat="1" ht="13.8" x14ac:dyDescent="0.25">
      <c r="A1623" s="13">
        <v>41800</v>
      </c>
      <c r="B1623" s="17">
        <v>2014</v>
      </c>
      <c r="C1623" s="12" t="s">
        <v>5253</v>
      </c>
      <c r="D1623" s="12" t="s">
        <v>5215</v>
      </c>
      <c r="E1623" s="12" t="s">
        <v>5216</v>
      </c>
      <c r="F1623" s="12" t="s">
        <v>5233</v>
      </c>
      <c r="G1623" s="12" t="s">
        <v>5234</v>
      </c>
    </row>
    <row r="1624" spans="1:7" s="12" customFormat="1" ht="13.8" x14ac:dyDescent="0.25">
      <c r="A1624" s="13">
        <v>41801</v>
      </c>
      <c r="B1624" s="17">
        <v>2014</v>
      </c>
      <c r="C1624" s="12" t="s">
        <v>5253</v>
      </c>
      <c r="D1624" s="12" t="s">
        <v>5215</v>
      </c>
      <c r="E1624" s="12" t="s">
        <v>5216</v>
      </c>
      <c r="F1624" s="12" t="s">
        <v>5233</v>
      </c>
      <c r="G1624" s="12" t="s">
        <v>5234</v>
      </c>
    </row>
    <row r="1625" spans="1:7" s="12" customFormat="1" ht="13.8" x14ac:dyDescent="0.25">
      <c r="A1625" s="13">
        <v>41802</v>
      </c>
      <c r="B1625" s="17">
        <v>2014</v>
      </c>
      <c r="C1625" s="12" t="s">
        <v>5253</v>
      </c>
      <c r="D1625" s="12" t="s">
        <v>5215</v>
      </c>
      <c r="E1625" s="12" t="s">
        <v>5216</v>
      </c>
      <c r="F1625" s="12" t="s">
        <v>5233</v>
      </c>
      <c r="G1625" s="12" t="s">
        <v>5234</v>
      </c>
    </row>
    <row r="1626" spans="1:7" s="12" customFormat="1" ht="13.8" x14ac:dyDescent="0.25">
      <c r="A1626" s="13">
        <v>41803</v>
      </c>
      <c r="B1626" s="17">
        <v>2014</v>
      </c>
      <c r="C1626" s="12" t="s">
        <v>5253</v>
      </c>
      <c r="D1626" s="12" t="s">
        <v>5215</v>
      </c>
      <c r="E1626" s="12" t="s">
        <v>5216</v>
      </c>
      <c r="F1626" s="12" t="s">
        <v>5233</v>
      </c>
      <c r="G1626" s="12" t="s">
        <v>5234</v>
      </c>
    </row>
    <row r="1627" spans="1:7" s="12" customFormat="1" ht="13.8" x14ac:dyDescent="0.25">
      <c r="A1627" s="13">
        <v>41804</v>
      </c>
      <c r="B1627" s="17">
        <v>2014</v>
      </c>
      <c r="C1627" s="12" t="s">
        <v>5253</v>
      </c>
      <c r="D1627" s="12" t="s">
        <v>5215</v>
      </c>
      <c r="E1627" s="12" t="s">
        <v>5216</v>
      </c>
      <c r="F1627" s="12" t="s">
        <v>5233</v>
      </c>
      <c r="G1627" s="12" t="s">
        <v>5234</v>
      </c>
    </row>
    <row r="1628" spans="1:7" s="12" customFormat="1" ht="13.8" x14ac:dyDescent="0.25">
      <c r="A1628" s="13">
        <v>41805</v>
      </c>
      <c r="B1628" s="17">
        <v>2014</v>
      </c>
      <c r="C1628" s="12" t="s">
        <v>5253</v>
      </c>
      <c r="D1628" s="12" t="s">
        <v>5215</v>
      </c>
      <c r="E1628" s="12" t="s">
        <v>5216</v>
      </c>
      <c r="F1628" s="12" t="s">
        <v>5233</v>
      </c>
      <c r="G1628" s="12" t="s">
        <v>5234</v>
      </c>
    </row>
    <row r="1629" spans="1:7" s="12" customFormat="1" ht="13.8" x14ac:dyDescent="0.25">
      <c r="A1629" s="13">
        <v>41806</v>
      </c>
      <c r="B1629" s="17">
        <v>2014</v>
      </c>
      <c r="C1629" s="12" t="s">
        <v>5253</v>
      </c>
      <c r="D1629" s="12" t="s">
        <v>5215</v>
      </c>
      <c r="E1629" s="12" t="s">
        <v>5216</v>
      </c>
      <c r="F1629" s="12" t="s">
        <v>5233</v>
      </c>
      <c r="G1629" s="12" t="s">
        <v>5234</v>
      </c>
    </row>
    <row r="1630" spans="1:7" s="12" customFormat="1" ht="13.8" x14ac:dyDescent="0.25">
      <c r="A1630" s="13">
        <v>41807</v>
      </c>
      <c r="B1630" s="17">
        <v>2014</v>
      </c>
      <c r="C1630" s="12" t="s">
        <v>5253</v>
      </c>
      <c r="D1630" s="12" t="s">
        <v>5215</v>
      </c>
      <c r="E1630" s="12" t="s">
        <v>5216</v>
      </c>
      <c r="F1630" s="12" t="s">
        <v>5233</v>
      </c>
      <c r="G1630" s="12" t="s">
        <v>5234</v>
      </c>
    </row>
    <row r="1631" spans="1:7" s="12" customFormat="1" ht="13.8" x14ac:dyDescent="0.25">
      <c r="A1631" s="13">
        <v>41808</v>
      </c>
      <c r="B1631" s="17">
        <v>2014</v>
      </c>
      <c r="C1631" s="12" t="s">
        <v>5253</v>
      </c>
      <c r="D1631" s="12" t="s">
        <v>5215</v>
      </c>
      <c r="E1631" s="12" t="s">
        <v>5216</v>
      </c>
      <c r="F1631" s="12" t="s">
        <v>5233</v>
      </c>
      <c r="G1631" s="12" t="s">
        <v>5234</v>
      </c>
    </row>
    <row r="1632" spans="1:7" s="12" customFormat="1" ht="13.8" x14ac:dyDescent="0.25">
      <c r="A1632" s="13">
        <v>41809</v>
      </c>
      <c r="B1632" s="17">
        <v>2014</v>
      </c>
      <c r="C1632" s="12" t="s">
        <v>5253</v>
      </c>
      <c r="D1632" s="12" t="s">
        <v>5215</v>
      </c>
      <c r="E1632" s="12" t="s">
        <v>5216</v>
      </c>
      <c r="F1632" s="12" t="s">
        <v>5233</v>
      </c>
      <c r="G1632" s="12" t="s">
        <v>5234</v>
      </c>
    </row>
    <row r="1633" spans="1:7" s="12" customFormat="1" ht="13.8" x14ac:dyDescent="0.25">
      <c r="A1633" s="13">
        <v>41810</v>
      </c>
      <c r="B1633" s="17">
        <v>2014</v>
      </c>
      <c r="C1633" s="12" t="s">
        <v>5253</v>
      </c>
      <c r="D1633" s="12" t="s">
        <v>5215</v>
      </c>
      <c r="E1633" s="12" t="s">
        <v>5216</v>
      </c>
      <c r="F1633" s="12" t="s">
        <v>5233</v>
      </c>
      <c r="G1633" s="12" t="s">
        <v>5234</v>
      </c>
    </row>
    <row r="1634" spans="1:7" s="12" customFormat="1" ht="13.8" x14ac:dyDescent="0.25">
      <c r="A1634" s="13">
        <v>41811</v>
      </c>
      <c r="B1634" s="17">
        <v>2014</v>
      </c>
      <c r="C1634" s="12" t="s">
        <v>5253</v>
      </c>
      <c r="D1634" s="12" t="s">
        <v>5215</v>
      </c>
      <c r="E1634" s="12" t="s">
        <v>5216</v>
      </c>
      <c r="F1634" s="12" t="s">
        <v>5233</v>
      </c>
      <c r="G1634" s="12" t="s">
        <v>5234</v>
      </c>
    </row>
    <row r="1635" spans="1:7" s="12" customFormat="1" ht="13.8" x14ac:dyDescent="0.25">
      <c r="A1635" s="13">
        <v>41812</v>
      </c>
      <c r="B1635" s="17">
        <v>2014</v>
      </c>
      <c r="C1635" s="12" t="s">
        <v>5253</v>
      </c>
      <c r="D1635" s="12" t="s">
        <v>5215</v>
      </c>
      <c r="E1635" s="12" t="s">
        <v>5216</v>
      </c>
      <c r="F1635" s="12" t="s">
        <v>5233</v>
      </c>
      <c r="G1635" s="12" t="s">
        <v>5234</v>
      </c>
    </row>
    <row r="1636" spans="1:7" s="12" customFormat="1" ht="13.8" x14ac:dyDescent="0.25">
      <c r="A1636" s="13">
        <v>41813</v>
      </c>
      <c r="B1636" s="17">
        <v>2014</v>
      </c>
      <c r="C1636" s="12" t="s">
        <v>5253</v>
      </c>
      <c r="D1636" s="12" t="s">
        <v>5215</v>
      </c>
      <c r="E1636" s="12" t="s">
        <v>5216</v>
      </c>
      <c r="F1636" s="12" t="s">
        <v>5233</v>
      </c>
      <c r="G1636" s="12" t="s">
        <v>5234</v>
      </c>
    </row>
    <row r="1637" spans="1:7" s="12" customFormat="1" ht="13.8" x14ac:dyDescent="0.25">
      <c r="A1637" s="13">
        <v>41814</v>
      </c>
      <c r="B1637" s="17">
        <v>2014</v>
      </c>
      <c r="C1637" s="12" t="s">
        <v>5253</v>
      </c>
      <c r="D1637" s="12" t="s">
        <v>5215</v>
      </c>
      <c r="E1637" s="12" t="s">
        <v>5216</v>
      </c>
      <c r="F1637" s="12" t="s">
        <v>5233</v>
      </c>
      <c r="G1637" s="12" t="s">
        <v>5234</v>
      </c>
    </row>
    <row r="1638" spans="1:7" s="12" customFormat="1" ht="13.8" x14ac:dyDescent="0.25">
      <c r="A1638" s="13">
        <v>41815</v>
      </c>
      <c r="B1638" s="17">
        <v>2014</v>
      </c>
      <c r="C1638" s="12" t="s">
        <v>5253</v>
      </c>
      <c r="D1638" s="12" t="s">
        <v>5215</v>
      </c>
      <c r="E1638" s="12" t="s">
        <v>5216</v>
      </c>
      <c r="F1638" s="12" t="s">
        <v>5233</v>
      </c>
      <c r="G1638" s="12" t="s">
        <v>5234</v>
      </c>
    </row>
    <row r="1639" spans="1:7" s="12" customFormat="1" ht="13.8" x14ac:dyDescent="0.25">
      <c r="A1639" s="13">
        <v>41816</v>
      </c>
      <c r="B1639" s="17">
        <v>2014</v>
      </c>
      <c r="C1639" s="12" t="s">
        <v>5253</v>
      </c>
      <c r="D1639" s="12" t="s">
        <v>5215</v>
      </c>
      <c r="E1639" s="12" t="s">
        <v>5216</v>
      </c>
      <c r="F1639" s="12" t="s">
        <v>5233</v>
      </c>
      <c r="G1639" s="12" t="s">
        <v>5234</v>
      </c>
    </row>
    <row r="1640" spans="1:7" s="12" customFormat="1" ht="13.8" x14ac:dyDescent="0.25">
      <c r="A1640" s="13">
        <v>41817</v>
      </c>
      <c r="B1640" s="17">
        <v>2014</v>
      </c>
      <c r="C1640" s="12" t="s">
        <v>5253</v>
      </c>
      <c r="D1640" s="12" t="s">
        <v>5215</v>
      </c>
      <c r="E1640" s="12" t="s">
        <v>5216</v>
      </c>
      <c r="F1640" s="12" t="s">
        <v>5233</v>
      </c>
      <c r="G1640" s="12" t="s">
        <v>5234</v>
      </c>
    </row>
    <row r="1641" spans="1:7" s="12" customFormat="1" ht="13.8" x14ac:dyDescent="0.25">
      <c r="A1641" s="13">
        <v>41818</v>
      </c>
      <c r="B1641" s="17">
        <v>2014</v>
      </c>
      <c r="C1641" s="12" t="s">
        <v>5253</v>
      </c>
      <c r="D1641" s="12" t="s">
        <v>5215</v>
      </c>
      <c r="E1641" s="12" t="s">
        <v>5216</v>
      </c>
      <c r="F1641" s="12" t="s">
        <v>5233</v>
      </c>
      <c r="G1641" s="12" t="s">
        <v>5234</v>
      </c>
    </row>
    <row r="1642" spans="1:7" s="12" customFormat="1" ht="13.8" x14ac:dyDescent="0.25">
      <c r="A1642" s="13">
        <v>41819</v>
      </c>
      <c r="B1642" s="17">
        <v>2014</v>
      </c>
      <c r="C1642" s="12" t="s">
        <v>5253</v>
      </c>
      <c r="D1642" s="12" t="s">
        <v>5215</v>
      </c>
      <c r="E1642" s="12" t="s">
        <v>5216</v>
      </c>
      <c r="F1642" s="12" t="s">
        <v>5233</v>
      </c>
      <c r="G1642" s="12" t="s">
        <v>5234</v>
      </c>
    </row>
    <row r="1643" spans="1:7" s="12" customFormat="1" ht="13.8" x14ac:dyDescent="0.25">
      <c r="A1643" s="13">
        <v>41820</v>
      </c>
      <c r="B1643" s="17">
        <v>2014</v>
      </c>
      <c r="C1643" s="12" t="s">
        <v>5253</v>
      </c>
      <c r="D1643" s="12" t="s">
        <v>5215</v>
      </c>
      <c r="E1643" s="12" t="s">
        <v>5216</v>
      </c>
      <c r="F1643" s="12" t="s">
        <v>5233</v>
      </c>
      <c r="G1643" s="12" t="s">
        <v>5234</v>
      </c>
    </row>
    <row r="1644" spans="1:7" s="12" customFormat="1" ht="13.8" x14ac:dyDescent="0.25">
      <c r="A1644" s="13">
        <v>41821</v>
      </c>
      <c r="B1644" s="17">
        <v>2014</v>
      </c>
      <c r="C1644" s="12" t="s">
        <v>5252</v>
      </c>
      <c r="D1644" s="12" t="s">
        <v>5200</v>
      </c>
      <c r="E1644" s="12" t="s">
        <v>5209</v>
      </c>
      <c r="F1644" s="12" t="s">
        <v>5230</v>
      </c>
      <c r="G1644" s="12" t="s">
        <v>5231</v>
      </c>
    </row>
    <row r="1645" spans="1:7" s="12" customFormat="1" ht="13.8" x14ac:dyDescent="0.25">
      <c r="A1645" s="13">
        <v>41822</v>
      </c>
      <c r="B1645" s="17">
        <v>2014</v>
      </c>
      <c r="C1645" s="12" t="s">
        <v>5252</v>
      </c>
      <c r="D1645" s="12" t="s">
        <v>5200</v>
      </c>
      <c r="E1645" s="12" t="s">
        <v>5209</v>
      </c>
      <c r="F1645" s="12" t="s">
        <v>5230</v>
      </c>
      <c r="G1645" s="12" t="s">
        <v>5231</v>
      </c>
    </row>
    <row r="1646" spans="1:7" s="12" customFormat="1" ht="13.8" x14ac:dyDescent="0.25">
      <c r="A1646" s="13">
        <v>41823</v>
      </c>
      <c r="B1646" s="17">
        <v>2014</v>
      </c>
      <c r="C1646" s="12" t="s">
        <v>5252</v>
      </c>
      <c r="D1646" s="12" t="s">
        <v>5200</v>
      </c>
      <c r="E1646" s="12" t="s">
        <v>5209</v>
      </c>
      <c r="F1646" s="12" t="s">
        <v>5230</v>
      </c>
      <c r="G1646" s="12" t="s">
        <v>5231</v>
      </c>
    </row>
    <row r="1647" spans="1:7" s="12" customFormat="1" ht="13.8" x14ac:dyDescent="0.25">
      <c r="A1647" s="13">
        <v>41824</v>
      </c>
      <c r="B1647" s="17">
        <v>2014</v>
      </c>
      <c r="C1647" s="12" t="s">
        <v>5252</v>
      </c>
      <c r="D1647" s="12" t="s">
        <v>5200</v>
      </c>
      <c r="E1647" s="12" t="s">
        <v>5209</v>
      </c>
      <c r="F1647" s="12" t="s">
        <v>5230</v>
      </c>
      <c r="G1647" s="12" t="s">
        <v>5231</v>
      </c>
    </row>
    <row r="1648" spans="1:7" s="12" customFormat="1" ht="13.8" x14ac:dyDescent="0.25">
      <c r="A1648" s="13">
        <v>41825</v>
      </c>
      <c r="B1648" s="17">
        <v>2014</v>
      </c>
      <c r="C1648" s="12" t="s">
        <v>5252</v>
      </c>
      <c r="D1648" s="12" t="s">
        <v>5200</v>
      </c>
      <c r="E1648" s="12" t="s">
        <v>5209</v>
      </c>
      <c r="F1648" s="12" t="s">
        <v>5230</v>
      </c>
      <c r="G1648" s="12" t="s">
        <v>5231</v>
      </c>
    </row>
    <row r="1649" spans="1:7" s="12" customFormat="1" ht="13.8" x14ac:dyDescent="0.25">
      <c r="A1649" s="13">
        <v>41826</v>
      </c>
      <c r="B1649" s="17">
        <v>2014</v>
      </c>
      <c r="C1649" s="12" t="s">
        <v>5252</v>
      </c>
      <c r="D1649" s="12" t="s">
        <v>5200</v>
      </c>
      <c r="E1649" s="12" t="s">
        <v>5209</v>
      </c>
      <c r="F1649" s="12" t="s">
        <v>5230</v>
      </c>
      <c r="G1649" s="12" t="s">
        <v>5231</v>
      </c>
    </row>
    <row r="1650" spans="1:7" s="12" customFormat="1" ht="13.8" x14ac:dyDescent="0.25">
      <c r="A1650" s="13">
        <v>41827</v>
      </c>
      <c r="B1650" s="17">
        <v>2014</v>
      </c>
      <c r="C1650" s="12" t="s">
        <v>5252</v>
      </c>
      <c r="D1650" s="12" t="s">
        <v>5200</v>
      </c>
      <c r="E1650" s="12" t="s">
        <v>5209</v>
      </c>
      <c r="F1650" s="12" t="s">
        <v>5230</v>
      </c>
      <c r="G1650" s="12" t="s">
        <v>5231</v>
      </c>
    </row>
    <row r="1651" spans="1:7" s="12" customFormat="1" ht="13.8" x14ac:dyDescent="0.25">
      <c r="A1651" s="13">
        <v>41828</v>
      </c>
      <c r="B1651" s="17">
        <v>2014</v>
      </c>
      <c r="C1651" s="12" t="s">
        <v>5252</v>
      </c>
      <c r="D1651" s="12" t="s">
        <v>5200</v>
      </c>
      <c r="E1651" s="12" t="s">
        <v>5209</v>
      </c>
      <c r="F1651" s="12" t="s">
        <v>5230</v>
      </c>
      <c r="G1651" s="12" t="s">
        <v>5231</v>
      </c>
    </row>
    <row r="1652" spans="1:7" s="12" customFormat="1" ht="13.8" x14ac:dyDescent="0.25">
      <c r="A1652" s="13">
        <v>41829</v>
      </c>
      <c r="B1652" s="17">
        <v>2014</v>
      </c>
      <c r="C1652" s="12" t="s">
        <v>5252</v>
      </c>
      <c r="D1652" s="12" t="s">
        <v>5200</v>
      </c>
      <c r="E1652" s="12" t="s">
        <v>5209</v>
      </c>
      <c r="F1652" s="12" t="s">
        <v>5230</v>
      </c>
      <c r="G1652" s="12" t="s">
        <v>5231</v>
      </c>
    </row>
    <row r="1653" spans="1:7" s="12" customFormat="1" ht="13.8" x14ac:dyDescent="0.25">
      <c r="A1653" s="13">
        <v>41830</v>
      </c>
      <c r="B1653" s="17">
        <v>2014</v>
      </c>
      <c r="C1653" s="12" t="s">
        <v>5252</v>
      </c>
      <c r="D1653" s="12" t="s">
        <v>5200</v>
      </c>
      <c r="E1653" s="12" t="s">
        <v>5209</v>
      </c>
      <c r="F1653" s="12" t="s">
        <v>5230</v>
      </c>
      <c r="G1653" s="12" t="s">
        <v>5231</v>
      </c>
    </row>
    <row r="1654" spans="1:7" s="12" customFormat="1" ht="13.8" x14ac:dyDescent="0.25">
      <c r="A1654" s="13">
        <v>41831</v>
      </c>
      <c r="B1654" s="17">
        <v>2014</v>
      </c>
      <c r="C1654" s="12" t="s">
        <v>5252</v>
      </c>
      <c r="D1654" s="12" t="s">
        <v>5200</v>
      </c>
      <c r="E1654" s="12" t="s">
        <v>5209</v>
      </c>
      <c r="F1654" s="12" t="s">
        <v>5230</v>
      </c>
      <c r="G1654" s="12" t="s">
        <v>5231</v>
      </c>
    </row>
    <row r="1655" spans="1:7" s="12" customFormat="1" ht="13.8" x14ac:dyDescent="0.25">
      <c r="A1655" s="13">
        <v>41832</v>
      </c>
      <c r="B1655" s="17">
        <v>2014</v>
      </c>
      <c r="C1655" s="12" t="s">
        <v>5252</v>
      </c>
      <c r="D1655" s="12" t="s">
        <v>5200</v>
      </c>
      <c r="E1655" s="12" t="s">
        <v>5209</v>
      </c>
      <c r="F1655" s="12" t="s">
        <v>5230</v>
      </c>
      <c r="G1655" s="12" t="s">
        <v>5231</v>
      </c>
    </row>
    <row r="1656" spans="1:7" s="12" customFormat="1" ht="13.8" x14ac:dyDescent="0.25">
      <c r="A1656" s="13">
        <v>41833</v>
      </c>
      <c r="B1656" s="17">
        <v>2014</v>
      </c>
      <c r="C1656" s="12" t="s">
        <v>5252</v>
      </c>
      <c r="D1656" s="12" t="s">
        <v>5200</v>
      </c>
      <c r="E1656" s="12" t="s">
        <v>5209</v>
      </c>
      <c r="F1656" s="12" t="s">
        <v>5230</v>
      </c>
      <c r="G1656" s="12" t="s">
        <v>5231</v>
      </c>
    </row>
    <row r="1657" spans="1:7" s="12" customFormat="1" ht="13.8" x14ac:dyDescent="0.25">
      <c r="A1657" s="13">
        <v>41834</v>
      </c>
      <c r="B1657" s="17">
        <v>2014</v>
      </c>
      <c r="C1657" s="12" t="s">
        <v>5252</v>
      </c>
      <c r="D1657" s="12" t="s">
        <v>5200</v>
      </c>
      <c r="E1657" s="12" t="s">
        <v>5209</v>
      </c>
      <c r="F1657" s="12" t="s">
        <v>5230</v>
      </c>
      <c r="G1657" s="12" t="s">
        <v>5231</v>
      </c>
    </row>
    <row r="1658" spans="1:7" s="12" customFormat="1" ht="13.8" x14ac:dyDescent="0.25">
      <c r="A1658" s="13">
        <v>41835</v>
      </c>
      <c r="B1658" s="17">
        <v>2014</v>
      </c>
      <c r="C1658" s="12" t="s">
        <v>5252</v>
      </c>
      <c r="D1658" s="12" t="s">
        <v>5200</v>
      </c>
      <c r="E1658" s="12" t="s">
        <v>5209</v>
      </c>
      <c r="F1658" s="12" t="s">
        <v>5230</v>
      </c>
      <c r="G1658" s="12" t="s">
        <v>5231</v>
      </c>
    </row>
    <row r="1659" spans="1:7" s="12" customFormat="1" ht="13.8" x14ac:dyDescent="0.25">
      <c r="A1659" s="13">
        <v>41836</v>
      </c>
      <c r="B1659" s="17">
        <v>2014</v>
      </c>
      <c r="C1659" s="12" t="s">
        <v>5252</v>
      </c>
      <c r="D1659" s="12" t="s">
        <v>5200</v>
      </c>
      <c r="E1659" s="12" t="s">
        <v>5209</v>
      </c>
      <c r="F1659" s="12" t="s">
        <v>5230</v>
      </c>
      <c r="G1659" s="12" t="s">
        <v>5231</v>
      </c>
    </row>
    <row r="1660" spans="1:7" s="12" customFormat="1" ht="13.8" x14ac:dyDescent="0.25">
      <c r="A1660" s="13">
        <v>41837</v>
      </c>
      <c r="B1660" s="17">
        <v>2014</v>
      </c>
      <c r="C1660" s="12" t="s">
        <v>5252</v>
      </c>
      <c r="D1660" s="12" t="s">
        <v>5200</v>
      </c>
      <c r="E1660" s="12" t="s">
        <v>5209</v>
      </c>
      <c r="F1660" s="12" t="s">
        <v>5230</v>
      </c>
      <c r="G1660" s="12" t="s">
        <v>5231</v>
      </c>
    </row>
    <row r="1661" spans="1:7" s="12" customFormat="1" ht="13.8" x14ac:dyDescent="0.25">
      <c r="A1661" s="13">
        <v>41838</v>
      </c>
      <c r="B1661" s="17">
        <v>2014</v>
      </c>
      <c r="C1661" s="12" t="s">
        <v>5252</v>
      </c>
      <c r="D1661" s="12" t="s">
        <v>5200</v>
      </c>
      <c r="E1661" s="12" t="s">
        <v>5209</v>
      </c>
      <c r="F1661" s="12" t="s">
        <v>5230</v>
      </c>
      <c r="G1661" s="12" t="s">
        <v>5231</v>
      </c>
    </row>
    <row r="1662" spans="1:7" s="12" customFormat="1" ht="13.8" x14ac:dyDescent="0.25">
      <c r="A1662" s="13">
        <v>41839</v>
      </c>
      <c r="B1662" s="17">
        <v>2014</v>
      </c>
      <c r="C1662" s="12" t="s">
        <v>5252</v>
      </c>
      <c r="D1662" s="12" t="s">
        <v>5200</v>
      </c>
      <c r="E1662" s="12" t="s">
        <v>5209</v>
      </c>
      <c r="F1662" s="12" t="s">
        <v>5230</v>
      </c>
      <c r="G1662" s="12" t="s">
        <v>5231</v>
      </c>
    </row>
    <row r="1663" spans="1:7" s="12" customFormat="1" ht="13.8" x14ac:dyDescent="0.25">
      <c r="A1663" s="13">
        <v>41840</v>
      </c>
      <c r="B1663" s="17">
        <v>2014</v>
      </c>
      <c r="C1663" s="12" t="s">
        <v>5252</v>
      </c>
      <c r="D1663" s="12" t="s">
        <v>5200</v>
      </c>
      <c r="E1663" s="12" t="s">
        <v>5209</v>
      </c>
      <c r="F1663" s="12" t="s">
        <v>5230</v>
      </c>
      <c r="G1663" s="12" t="s">
        <v>5231</v>
      </c>
    </row>
    <row r="1664" spans="1:7" s="12" customFormat="1" ht="13.8" x14ac:dyDescent="0.25">
      <c r="A1664" s="13">
        <v>41841</v>
      </c>
      <c r="B1664" s="17">
        <v>2014</v>
      </c>
      <c r="C1664" s="12" t="s">
        <v>5252</v>
      </c>
      <c r="D1664" s="12" t="s">
        <v>5200</v>
      </c>
      <c r="E1664" s="12" t="s">
        <v>5209</v>
      </c>
      <c r="F1664" s="12" t="s">
        <v>5230</v>
      </c>
      <c r="G1664" s="12" t="s">
        <v>5231</v>
      </c>
    </row>
    <row r="1665" spans="1:7" s="12" customFormat="1" ht="13.8" x14ac:dyDescent="0.25">
      <c r="A1665" s="13">
        <v>41842</v>
      </c>
      <c r="B1665" s="17">
        <v>2014</v>
      </c>
      <c r="C1665" s="12" t="s">
        <v>5252</v>
      </c>
      <c r="D1665" s="12" t="s">
        <v>5200</v>
      </c>
      <c r="E1665" s="12" t="s">
        <v>5209</v>
      </c>
      <c r="F1665" s="12" t="s">
        <v>5230</v>
      </c>
      <c r="G1665" s="12" t="s">
        <v>5231</v>
      </c>
    </row>
    <row r="1666" spans="1:7" s="12" customFormat="1" ht="13.8" x14ac:dyDescent="0.25">
      <c r="A1666" s="13">
        <v>41843</v>
      </c>
      <c r="B1666" s="17">
        <v>2014</v>
      </c>
      <c r="C1666" s="12" t="s">
        <v>5252</v>
      </c>
      <c r="D1666" s="12" t="s">
        <v>5200</v>
      </c>
      <c r="E1666" s="12" t="s">
        <v>5209</v>
      </c>
      <c r="F1666" s="12" t="s">
        <v>5230</v>
      </c>
      <c r="G1666" s="12" t="s">
        <v>5231</v>
      </c>
    </row>
    <row r="1667" spans="1:7" s="12" customFormat="1" ht="13.8" x14ac:dyDescent="0.25">
      <c r="A1667" s="13">
        <v>41844</v>
      </c>
      <c r="B1667" s="17">
        <v>2014</v>
      </c>
      <c r="C1667" s="12" t="s">
        <v>5252</v>
      </c>
      <c r="D1667" s="12" t="s">
        <v>5200</v>
      </c>
      <c r="E1667" s="12" t="s">
        <v>5209</v>
      </c>
      <c r="F1667" s="12" t="s">
        <v>5230</v>
      </c>
      <c r="G1667" s="12" t="s">
        <v>5231</v>
      </c>
    </row>
    <row r="1668" spans="1:7" s="12" customFormat="1" ht="13.8" x14ac:dyDescent="0.25">
      <c r="A1668" s="13">
        <v>41845</v>
      </c>
      <c r="B1668" s="17">
        <v>2014</v>
      </c>
      <c r="C1668" s="12" t="s">
        <v>5252</v>
      </c>
      <c r="D1668" s="12" t="s">
        <v>5200</v>
      </c>
      <c r="E1668" s="12" t="s">
        <v>5209</v>
      </c>
      <c r="F1668" s="12" t="s">
        <v>5230</v>
      </c>
      <c r="G1668" s="12" t="s">
        <v>5231</v>
      </c>
    </row>
    <row r="1669" spans="1:7" s="12" customFormat="1" ht="13.8" x14ac:dyDescent="0.25">
      <c r="A1669" s="13">
        <v>41846</v>
      </c>
      <c r="B1669" s="17">
        <v>2014</v>
      </c>
      <c r="C1669" s="12" t="s">
        <v>5252</v>
      </c>
      <c r="D1669" s="12" t="s">
        <v>5200</v>
      </c>
      <c r="E1669" s="12" t="s">
        <v>5209</v>
      </c>
      <c r="F1669" s="12" t="s">
        <v>5230</v>
      </c>
      <c r="G1669" s="12" t="s">
        <v>5231</v>
      </c>
    </row>
    <row r="1670" spans="1:7" s="12" customFormat="1" ht="13.8" x14ac:dyDescent="0.25">
      <c r="A1670" s="13">
        <v>41847</v>
      </c>
      <c r="B1670" s="17">
        <v>2014</v>
      </c>
      <c r="C1670" s="12" t="s">
        <v>5252</v>
      </c>
      <c r="D1670" s="12" t="s">
        <v>5200</v>
      </c>
      <c r="E1670" s="12" t="s">
        <v>5209</v>
      </c>
      <c r="F1670" s="12" t="s">
        <v>5230</v>
      </c>
      <c r="G1670" s="12" t="s">
        <v>5231</v>
      </c>
    </row>
    <row r="1671" spans="1:7" s="12" customFormat="1" ht="13.8" x14ac:dyDescent="0.25">
      <c r="A1671" s="13">
        <v>41848</v>
      </c>
      <c r="B1671" s="17">
        <v>2014</v>
      </c>
      <c r="C1671" s="12" t="s">
        <v>5252</v>
      </c>
      <c r="D1671" s="12" t="s">
        <v>5200</v>
      </c>
      <c r="E1671" s="12" t="s">
        <v>5209</v>
      </c>
      <c r="F1671" s="12" t="s">
        <v>5230</v>
      </c>
      <c r="G1671" s="12" t="s">
        <v>5231</v>
      </c>
    </row>
    <row r="1672" spans="1:7" s="12" customFormat="1" ht="13.8" x14ac:dyDescent="0.25">
      <c r="A1672" s="13">
        <v>41849</v>
      </c>
      <c r="B1672" s="17">
        <v>2014</v>
      </c>
      <c r="C1672" s="12" t="s">
        <v>5252</v>
      </c>
      <c r="D1672" s="12" t="s">
        <v>5200</v>
      </c>
      <c r="E1672" s="12" t="s">
        <v>5209</v>
      </c>
      <c r="F1672" s="12" t="s">
        <v>5230</v>
      </c>
      <c r="G1672" s="12" t="s">
        <v>5231</v>
      </c>
    </row>
    <row r="1673" spans="1:7" s="12" customFormat="1" ht="13.8" x14ac:dyDescent="0.25">
      <c r="A1673" s="13">
        <v>41850</v>
      </c>
      <c r="B1673" s="17">
        <v>2014</v>
      </c>
      <c r="C1673" s="12" t="s">
        <v>5252</v>
      </c>
      <c r="D1673" s="12" t="s">
        <v>5200</v>
      </c>
      <c r="E1673" s="12" t="s">
        <v>5209</v>
      </c>
      <c r="F1673" s="12" t="s">
        <v>5230</v>
      </c>
      <c r="G1673" s="12" t="s">
        <v>5231</v>
      </c>
    </row>
    <row r="1674" spans="1:7" s="12" customFormat="1" ht="13.8" x14ac:dyDescent="0.25">
      <c r="A1674" s="13">
        <v>41851</v>
      </c>
      <c r="B1674" s="17">
        <v>2014</v>
      </c>
      <c r="C1674" s="12" t="s">
        <v>5252</v>
      </c>
      <c r="D1674" s="12" t="s">
        <v>5200</v>
      </c>
      <c r="E1674" s="12" t="s">
        <v>5209</v>
      </c>
      <c r="F1674" s="12" t="s">
        <v>5230</v>
      </c>
      <c r="G1674" s="12" t="s">
        <v>5231</v>
      </c>
    </row>
    <row r="1675" spans="1:7" s="12" customFormat="1" ht="13.8" x14ac:dyDescent="0.25">
      <c r="A1675" s="13">
        <v>41852</v>
      </c>
      <c r="B1675" s="17">
        <v>2014</v>
      </c>
      <c r="C1675" s="12" t="s">
        <v>5252</v>
      </c>
      <c r="D1675" s="12" t="s">
        <v>5200</v>
      </c>
      <c r="E1675" s="12" t="s">
        <v>5205</v>
      </c>
      <c r="F1675" s="12" t="s">
        <v>5228</v>
      </c>
      <c r="G1675" s="12" t="s">
        <v>5229</v>
      </c>
    </row>
    <row r="1676" spans="1:7" s="12" customFormat="1" ht="13.8" x14ac:dyDescent="0.25">
      <c r="A1676" s="13">
        <v>41853</v>
      </c>
      <c r="B1676" s="17">
        <v>2014</v>
      </c>
      <c r="C1676" s="12" t="s">
        <v>5252</v>
      </c>
      <c r="D1676" s="12" t="s">
        <v>5200</v>
      </c>
      <c r="E1676" s="12" t="s">
        <v>5205</v>
      </c>
      <c r="F1676" s="12" t="s">
        <v>5228</v>
      </c>
      <c r="G1676" s="12" t="s">
        <v>5229</v>
      </c>
    </row>
    <row r="1677" spans="1:7" s="12" customFormat="1" ht="13.8" x14ac:dyDescent="0.25">
      <c r="A1677" s="13">
        <v>41854</v>
      </c>
      <c r="B1677" s="17">
        <v>2014</v>
      </c>
      <c r="C1677" s="12" t="s">
        <v>5252</v>
      </c>
      <c r="D1677" s="12" t="s">
        <v>5200</v>
      </c>
      <c r="E1677" s="12" t="s">
        <v>5205</v>
      </c>
      <c r="F1677" s="12" t="s">
        <v>5228</v>
      </c>
      <c r="G1677" s="12" t="s">
        <v>5229</v>
      </c>
    </row>
    <row r="1678" spans="1:7" s="12" customFormat="1" ht="13.8" x14ac:dyDescent="0.25">
      <c r="A1678" s="13">
        <v>41855</v>
      </c>
      <c r="B1678" s="17">
        <v>2014</v>
      </c>
      <c r="C1678" s="12" t="s">
        <v>5252</v>
      </c>
      <c r="D1678" s="12" t="s">
        <v>5200</v>
      </c>
      <c r="E1678" s="12" t="s">
        <v>5205</v>
      </c>
      <c r="F1678" s="12" t="s">
        <v>5228</v>
      </c>
      <c r="G1678" s="12" t="s">
        <v>5229</v>
      </c>
    </row>
    <row r="1679" spans="1:7" s="12" customFormat="1" ht="13.8" x14ac:dyDescent="0.25">
      <c r="A1679" s="13">
        <v>41856</v>
      </c>
      <c r="B1679" s="17">
        <v>2014</v>
      </c>
      <c r="C1679" s="12" t="s">
        <v>5252</v>
      </c>
      <c r="D1679" s="12" t="s">
        <v>5200</v>
      </c>
      <c r="E1679" s="12" t="s">
        <v>5205</v>
      </c>
      <c r="F1679" s="12" t="s">
        <v>5228</v>
      </c>
      <c r="G1679" s="12" t="s">
        <v>5229</v>
      </c>
    </row>
    <row r="1680" spans="1:7" s="12" customFormat="1" ht="13.8" x14ac:dyDescent="0.25">
      <c r="A1680" s="13">
        <v>41857</v>
      </c>
      <c r="B1680" s="17">
        <v>2014</v>
      </c>
      <c r="C1680" s="12" t="s">
        <v>5252</v>
      </c>
      <c r="D1680" s="12" t="s">
        <v>5200</v>
      </c>
      <c r="E1680" s="12" t="s">
        <v>5205</v>
      </c>
      <c r="F1680" s="12" t="s">
        <v>5228</v>
      </c>
      <c r="G1680" s="12" t="s">
        <v>5229</v>
      </c>
    </row>
    <row r="1681" spans="1:7" s="12" customFormat="1" ht="13.8" x14ac:dyDescent="0.25">
      <c r="A1681" s="13">
        <v>41858</v>
      </c>
      <c r="B1681" s="17">
        <v>2014</v>
      </c>
      <c r="C1681" s="12" t="s">
        <v>5252</v>
      </c>
      <c r="D1681" s="12" t="s">
        <v>5200</v>
      </c>
      <c r="E1681" s="12" t="s">
        <v>5205</v>
      </c>
      <c r="F1681" s="12" t="s">
        <v>5228</v>
      </c>
      <c r="G1681" s="12" t="s">
        <v>5229</v>
      </c>
    </row>
    <row r="1682" spans="1:7" s="12" customFormat="1" ht="13.8" x14ac:dyDescent="0.25">
      <c r="A1682" s="13">
        <v>41859</v>
      </c>
      <c r="B1682" s="17">
        <v>2014</v>
      </c>
      <c r="C1682" s="12" t="s">
        <v>5252</v>
      </c>
      <c r="D1682" s="12" t="s">
        <v>5200</v>
      </c>
      <c r="E1682" s="12" t="s">
        <v>5205</v>
      </c>
      <c r="F1682" s="12" t="s">
        <v>5228</v>
      </c>
      <c r="G1682" s="12" t="s">
        <v>5229</v>
      </c>
    </row>
    <row r="1683" spans="1:7" s="12" customFormat="1" ht="13.8" x14ac:dyDescent="0.25">
      <c r="A1683" s="13">
        <v>41860</v>
      </c>
      <c r="B1683" s="17">
        <v>2014</v>
      </c>
      <c r="C1683" s="12" t="s">
        <v>5252</v>
      </c>
      <c r="D1683" s="12" t="s">
        <v>5200</v>
      </c>
      <c r="E1683" s="12" t="s">
        <v>5205</v>
      </c>
      <c r="F1683" s="12" t="s">
        <v>5228</v>
      </c>
      <c r="G1683" s="12" t="s">
        <v>5229</v>
      </c>
    </row>
    <row r="1684" spans="1:7" s="12" customFormat="1" ht="13.8" x14ac:dyDescent="0.25">
      <c r="A1684" s="13">
        <v>41861</v>
      </c>
      <c r="B1684" s="17">
        <v>2014</v>
      </c>
      <c r="C1684" s="12" t="s">
        <v>5252</v>
      </c>
      <c r="D1684" s="12" t="s">
        <v>5200</v>
      </c>
      <c r="E1684" s="12" t="s">
        <v>5205</v>
      </c>
      <c r="F1684" s="12" t="s">
        <v>5228</v>
      </c>
      <c r="G1684" s="12" t="s">
        <v>5229</v>
      </c>
    </row>
    <row r="1685" spans="1:7" s="12" customFormat="1" ht="13.8" x14ac:dyDescent="0.25">
      <c r="A1685" s="13">
        <v>41862</v>
      </c>
      <c r="B1685" s="17">
        <v>2014</v>
      </c>
      <c r="C1685" s="12" t="s">
        <v>5252</v>
      </c>
      <c r="D1685" s="12" t="s">
        <v>5200</v>
      </c>
      <c r="E1685" s="12" t="s">
        <v>5205</v>
      </c>
      <c r="F1685" s="12" t="s">
        <v>5228</v>
      </c>
      <c r="G1685" s="12" t="s">
        <v>5229</v>
      </c>
    </row>
    <row r="1686" spans="1:7" s="12" customFormat="1" ht="13.8" x14ac:dyDescent="0.25">
      <c r="A1686" s="13">
        <v>41863</v>
      </c>
      <c r="B1686" s="17">
        <v>2014</v>
      </c>
      <c r="C1686" s="12" t="s">
        <v>5252</v>
      </c>
      <c r="D1686" s="12" t="s">
        <v>5200</v>
      </c>
      <c r="E1686" s="12" t="s">
        <v>5205</v>
      </c>
      <c r="F1686" s="12" t="s">
        <v>5228</v>
      </c>
      <c r="G1686" s="12" t="s">
        <v>5229</v>
      </c>
    </row>
    <row r="1687" spans="1:7" s="12" customFormat="1" ht="13.8" x14ac:dyDescent="0.25">
      <c r="A1687" s="13">
        <v>41864</v>
      </c>
      <c r="B1687" s="17">
        <v>2014</v>
      </c>
      <c r="C1687" s="12" t="s">
        <v>5252</v>
      </c>
      <c r="D1687" s="12" t="s">
        <v>5200</v>
      </c>
      <c r="E1687" s="12" t="s">
        <v>5205</v>
      </c>
      <c r="F1687" s="12" t="s">
        <v>5228</v>
      </c>
      <c r="G1687" s="12" t="s">
        <v>5229</v>
      </c>
    </row>
    <row r="1688" spans="1:7" s="12" customFormat="1" ht="13.8" x14ac:dyDescent="0.25">
      <c r="A1688" s="13">
        <v>41865</v>
      </c>
      <c r="B1688" s="17">
        <v>2014</v>
      </c>
      <c r="C1688" s="12" t="s">
        <v>5252</v>
      </c>
      <c r="D1688" s="12" t="s">
        <v>5200</v>
      </c>
      <c r="E1688" s="12" t="s">
        <v>5205</v>
      </c>
      <c r="F1688" s="12" t="s">
        <v>5228</v>
      </c>
      <c r="G1688" s="12" t="s">
        <v>5229</v>
      </c>
    </row>
    <row r="1689" spans="1:7" s="12" customFormat="1" ht="13.8" x14ac:dyDescent="0.25">
      <c r="A1689" s="13">
        <v>41866</v>
      </c>
      <c r="B1689" s="17">
        <v>2014</v>
      </c>
      <c r="C1689" s="12" t="s">
        <v>5252</v>
      </c>
      <c r="D1689" s="12" t="s">
        <v>5200</v>
      </c>
      <c r="E1689" s="12" t="s">
        <v>5205</v>
      </c>
      <c r="F1689" s="12" t="s">
        <v>5228</v>
      </c>
      <c r="G1689" s="12" t="s">
        <v>5229</v>
      </c>
    </row>
    <row r="1690" spans="1:7" s="12" customFormat="1" ht="13.8" x14ac:dyDescent="0.25">
      <c r="A1690" s="13">
        <v>41867</v>
      </c>
      <c r="B1690" s="17">
        <v>2014</v>
      </c>
      <c r="C1690" s="12" t="s">
        <v>5252</v>
      </c>
      <c r="D1690" s="12" t="s">
        <v>5200</v>
      </c>
      <c r="E1690" s="12" t="s">
        <v>5205</v>
      </c>
      <c r="F1690" s="12" t="s">
        <v>5228</v>
      </c>
      <c r="G1690" s="12" t="s">
        <v>5229</v>
      </c>
    </row>
    <row r="1691" spans="1:7" s="12" customFormat="1" ht="13.8" x14ac:dyDescent="0.25">
      <c r="A1691" s="13">
        <v>41868</v>
      </c>
      <c r="B1691" s="17">
        <v>2014</v>
      </c>
      <c r="C1691" s="12" t="s">
        <v>5252</v>
      </c>
      <c r="D1691" s="12" t="s">
        <v>5200</v>
      </c>
      <c r="E1691" s="12" t="s">
        <v>5205</v>
      </c>
      <c r="F1691" s="12" t="s">
        <v>5228</v>
      </c>
      <c r="G1691" s="12" t="s">
        <v>5229</v>
      </c>
    </row>
    <row r="1692" spans="1:7" s="12" customFormat="1" ht="13.8" x14ac:dyDescent="0.25">
      <c r="A1692" s="13">
        <v>41869</v>
      </c>
      <c r="B1692" s="17">
        <v>2014</v>
      </c>
      <c r="C1692" s="12" t="s">
        <v>5252</v>
      </c>
      <c r="D1692" s="12" t="s">
        <v>5200</v>
      </c>
      <c r="E1692" s="12" t="s">
        <v>5205</v>
      </c>
      <c r="F1692" s="12" t="s">
        <v>5228</v>
      </c>
      <c r="G1692" s="12" t="s">
        <v>5229</v>
      </c>
    </row>
    <row r="1693" spans="1:7" s="12" customFormat="1" ht="13.8" x14ac:dyDescent="0.25">
      <c r="A1693" s="13">
        <v>41870</v>
      </c>
      <c r="B1693" s="17">
        <v>2014</v>
      </c>
      <c r="C1693" s="12" t="s">
        <v>5252</v>
      </c>
      <c r="D1693" s="12" t="s">
        <v>5200</v>
      </c>
      <c r="E1693" s="12" t="s">
        <v>5205</v>
      </c>
      <c r="F1693" s="12" t="s">
        <v>5228</v>
      </c>
      <c r="G1693" s="12" t="s">
        <v>5229</v>
      </c>
    </row>
    <row r="1694" spans="1:7" s="12" customFormat="1" ht="13.8" x14ac:dyDescent="0.25">
      <c r="A1694" s="13">
        <v>41871</v>
      </c>
      <c r="B1694" s="17">
        <v>2014</v>
      </c>
      <c r="C1694" s="12" t="s">
        <v>5252</v>
      </c>
      <c r="D1694" s="12" t="s">
        <v>5200</v>
      </c>
      <c r="E1694" s="12" t="s">
        <v>5205</v>
      </c>
      <c r="F1694" s="12" t="s">
        <v>5228</v>
      </c>
      <c r="G1694" s="12" t="s">
        <v>5229</v>
      </c>
    </row>
    <row r="1695" spans="1:7" s="12" customFormat="1" ht="13.8" x14ac:dyDescent="0.25">
      <c r="A1695" s="13">
        <v>41872</v>
      </c>
      <c r="B1695" s="17">
        <v>2014</v>
      </c>
      <c r="C1695" s="12" t="s">
        <v>5252</v>
      </c>
      <c r="D1695" s="12" t="s">
        <v>5200</v>
      </c>
      <c r="E1695" s="12" t="s">
        <v>5205</v>
      </c>
      <c r="F1695" s="12" t="s">
        <v>5228</v>
      </c>
      <c r="G1695" s="12" t="s">
        <v>5229</v>
      </c>
    </row>
    <row r="1696" spans="1:7" s="12" customFormat="1" ht="13.8" x14ac:dyDescent="0.25">
      <c r="A1696" s="13">
        <v>41873</v>
      </c>
      <c r="B1696" s="17">
        <v>2014</v>
      </c>
      <c r="C1696" s="12" t="s">
        <v>5252</v>
      </c>
      <c r="D1696" s="12" t="s">
        <v>5200</v>
      </c>
      <c r="E1696" s="12" t="s">
        <v>5205</v>
      </c>
      <c r="F1696" s="12" t="s">
        <v>5228</v>
      </c>
      <c r="G1696" s="12" t="s">
        <v>5229</v>
      </c>
    </row>
    <row r="1697" spans="1:7" s="12" customFormat="1" ht="13.8" x14ac:dyDescent="0.25">
      <c r="A1697" s="13">
        <v>41874</v>
      </c>
      <c r="B1697" s="17">
        <v>2014</v>
      </c>
      <c r="C1697" s="12" t="s">
        <v>5252</v>
      </c>
      <c r="D1697" s="12" t="s">
        <v>5200</v>
      </c>
      <c r="E1697" s="12" t="s">
        <v>5205</v>
      </c>
      <c r="F1697" s="12" t="s">
        <v>5228</v>
      </c>
      <c r="G1697" s="12" t="s">
        <v>5229</v>
      </c>
    </row>
    <row r="1698" spans="1:7" s="12" customFormat="1" ht="13.8" x14ac:dyDescent="0.25">
      <c r="A1698" s="13">
        <v>41875</v>
      </c>
      <c r="B1698" s="17">
        <v>2014</v>
      </c>
      <c r="C1698" s="12" t="s">
        <v>5252</v>
      </c>
      <c r="D1698" s="12" t="s">
        <v>5200</v>
      </c>
      <c r="E1698" s="12" t="s">
        <v>5205</v>
      </c>
      <c r="F1698" s="12" t="s">
        <v>5228</v>
      </c>
      <c r="G1698" s="12" t="s">
        <v>5229</v>
      </c>
    </row>
    <row r="1699" spans="1:7" s="12" customFormat="1" ht="13.8" x14ac:dyDescent="0.25">
      <c r="A1699" s="13">
        <v>41876</v>
      </c>
      <c r="B1699" s="17">
        <v>2014</v>
      </c>
      <c r="C1699" s="12" t="s">
        <v>5252</v>
      </c>
      <c r="D1699" s="12" t="s">
        <v>5200</v>
      </c>
      <c r="E1699" s="12" t="s">
        <v>5205</v>
      </c>
      <c r="F1699" s="12" t="s">
        <v>5228</v>
      </c>
      <c r="G1699" s="12" t="s">
        <v>5229</v>
      </c>
    </row>
    <row r="1700" spans="1:7" s="12" customFormat="1" ht="13.8" x14ac:dyDescent="0.25">
      <c r="A1700" s="13">
        <v>41877</v>
      </c>
      <c r="B1700" s="17">
        <v>2014</v>
      </c>
      <c r="C1700" s="12" t="s">
        <v>5252</v>
      </c>
      <c r="D1700" s="12" t="s">
        <v>5200</v>
      </c>
      <c r="E1700" s="12" t="s">
        <v>5205</v>
      </c>
      <c r="F1700" s="12" t="s">
        <v>5228</v>
      </c>
      <c r="G1700" s="12" t="s">
        <v>5229</v>
      </c>
    </row>
    <row r="1701" spans="1:7" s="12" customFormat="1" ht="13.8" x14ac:dyDescent="0.25">
      <c r="A1701" s="13">
        <v>41878</v>
      </c>
      <c r="B1701" s="17">
        <v>2014</v>
      </c>
      <c r="C1701" s="12" t="s">
        <v>5252</v>
      </c>
      <c r="D1701" s="12" t="s">
        <v>5200</v>
      </c>
      <c r="E1701" s="12" t="s">
        <v>5205</v>
      </c>
      <c r="F1701" s="12" t="s">
        <v>5228</v>
      </c>
      <c r="G1701" s="12" t="s">
        <v>5229</v>
      </c>
    </row>
    <row r="1702" spans="1:7" s="12" customFormat="1" ht="13.8" x14ac:dyDescent="0.25">
      <c r="A1702" s="13">
        <v>41879</v>
      </c>
      <c r="B1702" s="17">
        <v>2014</v>
      </c>
      <c r="C1702" s="12" t="s">
        <v>5252</v>
      </c>
      <c r="D1702" s="12" t="s">
        <v>5200</v>
      </c>
      <c r="E1702" s="12" t="s">
        <v>5205</v>
      </c>
      <c r="F1702" s="12" t="s">
        <v>5228</v>
      </c>
      <c r="G1702" s="12" t="s">
        <v>5229</v>
      </c>
    </row>
    <row r="1703" spans="1:7" s="12" customFormat="1" ht="13.8" x14ac:dyDescent="0.25">
      <c r="A1703" s="13">
        <v>41880</v>
      </c>
      <c r="B1703" s="17">
        <v>2014</v>
      </c>
      <c r="C1703" s="12" t="s">
        <v>5252</v>
      </c>
      <c r="D1703" s="12" t="s">
        <v>5200</v>
      </c>
      <c r="E1703" s="12" t="s">
        <v>5205</v>
      </c>
      <c r="F1703" s="12" t="s">
        <v>5228</v>
      </c>
      <c r="G1703" s="12" t="s">
        <v>5229</v>
      </c>
    </row>
    <row r="1704" spans="1:7" s="12" customFormat="1" ht="13.8" x14ac:dyDescent="0.25">
      <c r="A1704" s="13">
        <v>41881</v>
      </c>
      <c r="B1704" s="17">
        <v>2014</v>
      </c>
      <c r="C1704" s="12" t="s">
        <v>5252</v>
      </c>
      <c r="D1704" s="12" t="s">
        <v>5200</v>
      </c>
      <c r="E1704" s="12" t="s">
        <v>5205</v>
      </c>
      <c r="F1704" s="12" t="s">
        <v>5228</v>
      </c>
      <c r="G1704" s="12" t="s">
        <v>5229</v>
      </c>
    </row>
    <row r="1705" spans="1:7" s="12" customFormat="1" ht="13.8" x14ac:dyDescent="0.25">
      <c r="A1705" s="13">
        <v>41882</v>
      </c>
      <c r="B1705" s="17">
        <v>2014</v>
      </c>
      <c r="C1705" s="12" t="s">
        <v>5252</v>
      </c>
      <c r="D1705" s="12" t="s">
        <v>5200</v>
      </c>
      <c r="E1705" s="12" t="s">
        <v>5205</v>
      </c>
      <c r="F1705" s="12" t="s">
        <v>5228</v>
      </c>
      <c r="G1705" s="12" t="s">
        <v>5229</v>
      </c>
    </row>
    <row r="1706" spans="1:7" s="12" customFormat="1" ht="13.8" x14ac:dyDescent="0.25">
      <c r="A1706" s="13">
        <v>41883</v>
      </c>
      <c r="B1706" s="17">
        <v>2014</v>
      </c>
      <c r="C1706" s="12" t="s">
        <v>5252</v>
      </c>
      <c r="D1706" s="12" t="s">
        <v>5200</v>
      </c>
      <c r="E1706" s="12" t="s">
        <v>5201</v>
      </c>
      <c r="F1706" s="12" t="s">
        <v>5226</v>
      </c>
      <c r="G1706" s="12" t="s">
        <v>5227</v>
      </c>
    </row>
    <row r="1707" spans="1:7" s="12" customFormat="1" ht="13.8" x14ac:dyDescent="0.25">
      <c r="A1707" s="13">
        <v>41884</v>
      </c>
      <c r="B1707" s="17">
        <v>2014</v>
      </c>
      <c r="C1707" s="12" t="s">
        <v>5252</v>
      </c>
      <c r="D1707" s="12" t="s">
        <v>5200</v>
      </c>
      <c r="E1707" s="12" t="s">
        <v>5201</v>
      </c>
      <c r="F1707" s="12" t="s">
        <v>5226</v>
      </c>
      <c r="G1707" s="12" t="s">
        <v>5227</v>
      </c>
    </row>
    <row r="1708" spans="1:7" s="12" customFormat="1" ht="13.8" x14ac:dyDescent="0.25">
      <c r="A1708" s="13">
        <v>41885</v>
      </c>
      <c r="B1708" s="17">
        <v>2014</v>
      </c>
      <c r="C1708" s="12" t="s">
        <v>5252</v>
      </c>
      <c r="D1708" s="12" t="s">
        <v>5200</v>
      </c>
      <c r="E1708" s="12" t="s">
        <v>5201</v>
      </c>
      <c r="F1708" s="12" t="s">
        <v>5226</v>
      </c>
      <c r="G1708" s="12" t="s">
        <v>5227</v>
      </c>
    </row>
    <row r="1709" spans="1:7" s="12" customFormat="1" ht="13.8" x14ac:dyDescent="0.25">
      <c r="A1709" s="13">
        <v>41886</v>
      </c>
      <c r="B1709" s="17">
        <v>2014</v>
      </c>
      <c r="C1709" s="12" t="s">
        <v>5252</v>
      </c>
      <c r="D1709" s="12" t="s">
        <v>5200</v>
      </c>
      <c r="E1709" s="12" t="s">
        <v>5201</v>
      </c>
      <c r="F1709" s="12" t="s">
        <v>5226</v>
      </c>
      <c r="G1709" s="12" t="s">
        <v>5227</v>
      </c>
    </row>
    <row r="1710" spans="1:7" s="12" customFormat="1" ht="13.8" x14ac:dyDescent="0.25">
      <c r="A1710" s="13">
        <v>41887</v>
      </c>
      <c r="B1710" s="17">
        <v>2014</v>
      </c>
      <c r="C1710" s="12" t="s">
        <v>5252</v>
      </c>
      <c r="D1710" s="12" t="s">
        <v>5200</v>
      </c>
      <c r="E1710" s="12" t="s">
        <v>5201</v>
      </c>
      <c r="F1710" s="12" t="s">
        <v>5226</v>
      </c>
      <c r="G1710" s="12" t="s">
        <v>5227</v>
      </c>
    </row>
    <row r="1711" spans="1:7" s="12" customFormat="1" ht="13.8" x14ac:dyDescent="0.25">
      <c r="A1711" s="13">
        <v>41888</v>
      </c>
      <c r="B1711" s="17">
        <v>2014</v>
      </c>
      <c r="C1711" s="12" t="s">
        <v>5252</v>
      </c>
      <c r="D1711" s="12" t="s">
        <v>5200</v>
      </c>
      <c r="E1711" s="12" t="s">
        <v>5201</v>
      </c>
      <c r="F1711" s="12" t="s">
        <v>5226</v>
      </c>
      <c r="G1711" s="12" t="s">
        <v>5227</v>
      </c>
    </row>
    <row r="1712" spans="1:7" s="12" customFormat="1" ht="13.8" x14ac:dyDescent="0.25">
      <c r="A1712" s="13">
        <v>41889</v>
      </c>
      <c r="B1712" s="17">
        <v>2014</v>
      </c>
      <c r="C1712" s="12" t="s">
        <v>5252</v>
      </c>
      <c r="D1712" s="12" t="s">
        <v>5200</v>
      </c>
      <c r="E1712" s="12" t="s">
        <v>5201</v>
      </c>
      <c r="F1712" s="12" t="s">
        <v>5226</v>
      </c>
      <c r="G1712" s="12" t="s">
        <v>5227</v>
      </c>
    </row>
    <row r="1713" spans="1:7" s="12" customFormat="1" ht="13.8" x14ac:dyDescent="0.25">
      <c r="A1713" s="13">
        <v>41890</v>
      </c>
      <c r="B1713" s="17">
        <v>2014</v>
      </c>
      <c r="C1713" s="12" t="s">
        <v>5252</v>
      </c>
      <c r="D1713" s="12" t="s">
        <v>5200</v>
      </c>
      <c r="E1713" s="12" t="s">
        <v>5201</v>
      </c>
      <c r="F1713" s="12" t="s">
        <v>5226</v>
      </c>
      <c r="G1713" s="12" t="s">
        <v>5227</v>
      </c>
    </row>
    <row r="1714" spans="1:7" s="12" customFormat="1" ht="13.8" x14ac:dyDescent="0.25">
      <c r="A1714" s="13">
        <v>41891</v>
      </c>
      <c r="B1714" s="17">
        <v>2014</v>
      </c>
      <c r="C1714" s="12" t="s">
        <v>5252</v>
      </c>
      <c r="D1714" s="12" t="s">
        <v>5200</v>
      </c>
      <c r="E1714" s="12" t="s">
        <v>5201</v>
      </c>
      <c r="F1714" s="12" t="s">
        <v>5226</v>
      </c>
      <c r="G1714" s="12" t="s">
        <v>5227</v>
      </c>
    </row>
    <row r="1715" spans="1:7" s="12" customFormat="1" ht="13.8" x14ac:dyDescent="0.25">
      <c r="A1715" s="13">
        <v>41892</v>
      </c>
      <c r="B1715" s="17">
        <v>2014</v>
      </c>
      <c r="C1715" s="12" t="s">
        <v>5252</v>
      </c>
      <c r="D1715" s="12" t="s">
        <v>5200</v>
      </c>
      <c r="E1715" s="12" t="s">
        <v>5201</v>
      </c>
      <c r="F1715" s="12" t="s">
        <v>5226</v>
      </c>
      <c r="G1715" s="12" t="s">
        <v>5227</v>
      </c>
    </row>
    <row r="1716" spans="1:7" s="12" customFormat="1" ht="13.8" x14ac:dyDescent="0.25">
      <c r="A1716" s="13">
        <v>41893</v>
      </c>
      <c r="B1716" s="17">
        <v>2014</v>
      </c>
      <c r="C1716" s="12" t="s">
        <v>5252</v>
      </c>
      <c r="D1716" s="12" t="s">
        <v>5200</v>
      </c>
      <c r="E1716" s="12" t="s">
        <v>5201</v>
      </c>
      <c r="F1716" s="12" t="s">
        <v>5226</v>
      </c>
      <c r="G1716" s="12" t="s">
        <v>5227</v>
      </c>
    </row>
    <row r="1717" spans="1:7" s="12" customFormat="1" ht="13.8" x14ac:dyDescent="0.25">
      <c r="A1717" s="13">
        <v>41894</v>
      </c>
      <c r="B1717" s="17">
        <v>2014</v>
      </c>
      <c r="C1717" s="12" t="s">
        <v>5252</v>
      </c>
      <c r="D1717" s="12" t="s">
        <v>5200</v>
      </c>
      <c r="E1717" s="12" t="s">
        <v>5201</v>
      </c>
      <c r="F1717" s="12" t="s">
        <v>5226</v>
      </c>
      <c r="G1717" s="12" t="s">
        <v>5227</v>
      </c>
    </row>
    <row r="1718" spans="1:7" s="12" customFormat="1" ht="13.8" x14ac:dyDescent="0.25">
      <c r="A1718" s="13">
        <v>41895</v>
      </c>
      <c r="B1718" s="17">
        <v>2014</v>
      </c>
      <c r="C1718" s="12" t="s">
        <v>5252</v>
      </c>
      <c r="D1718" s="12" t="s">
        <v>5200</v>
      </c>
      <c r="E1718" s="12" t="s">
        <v>5201</v>
      </c>
      <c r="F1718" s="12" t="s">
        <v>5226</v>
      </c>
      <c r="G1718" s="12" t="s">
        <v>5227</v>
      </c>
    </row>
    <row r="1719" spans="1:7" s="12" customFormat="1" ht="13.8" x14ac:dyDescent="0.25">
      <c r="A1719" s="13">
        <v>41896</v>
      </c>
      <c r="B1719" s="17">
        <v>2014</v>
      </c>
      <c r="C1719" s="12" t="s">
        <v>5252</v>
      </c>
      <c r="D1719" s="12" t="s">
        <v>5200</v>
      </c>
      <c r="E1719" s="12" t="s">
        <v>5201</v>
      </c>
      <c r="F1719" s="12" t="s">
        <v>5226</v>
      </c>
      <c r="G1719" s="12" t="s">
        <v>5227</v>
      </c>
    </row>
    <row r="1720" spans="1:7" s="12" customFormat="1" ht="13.8" x14ac:dyDescent="0.25">
      <c r="A1720" s="13">
        <v>41897</v>
      </c>
      <c r="B1720" s="17">
        <v>2014</v>
      </c>
      <c r="C1720" s="12" t="s">
        <v>5252</v>
      </c>
      <c r="D1720" s="12" t="s">
        <v>5200</v>
      </c>
      <c r="E1720" s="12" t="s">
        <v>5201</v>
      </c>
      <c r="F1720" s="12" t="s">
        <v>5226</v>
      </c>
      <c r="G1720" s="12" t="s">
        <v>5227</v>
      </c>
    </row>
    <row r="1721" spans="1:7" s="12" customFormat="1" ht="13.8" x14ac:dyDescent="0.25">
      <c r="A1721" s="13">
        <v>41898</v>
      </c>
      <c r="B1721" s="17">
        <v>2014</v>
      </c>
      <c r="C1721" s="12" t="s">
        <v>5252</v>
      </c>
      <c r="D1721" s="12" t="s">
        <v>5200</v>
      </c>
      <c r="E1721" s="12" t="s">
        <v>5201</v>
      </c>
      <c r="F1721" s="12" t="s">
        <v>5226</v>
      </c>
      <c r="G1721" s="12" t="s">
        <v>5227</v>
      </c>
    </row>
    <row r="1722" spans="1:7" s="12" customFormat="1" ht="13.8" x14ac:dyDescent="0.25">
      <c r="A1722" s="13">
        <v>41899</v>
      </c>
      <c r="B1722" s="17">
        <v>2014</v>
      </c>
      <c r="C1722" s="12" t="s">
        <v>5252</v>
      </c>
      <c r="D1722" s="12" t="s">
        <v>5200</v>
      </c>
      <c r="E1722" s="12" t="s">
        <v>5201</v>
      </c>
      <c r="F1722" s="12" t="s">
        <v>5226</v>
      </c>
      <c r="G1722" s="12" t="s">
        <v>5227</v>
      </c>
    </row>
    <row r="1723" spans="1:7" s="12" customFormat="1" ht="13.8" x14ac:dyDescent="0.25">
      <c r="A1723" s="13">
        <v>41900</v>
      </c>
      <c r="B1723" s="17">
        <v>2014</v>
      </c>
      <c r="C1723" s="12" t="s">
        <v>5252</v>
      </c>
      <c r="D1723" s="12" t="s">
        <v>5200</v>
      </c>
      <c r="E1723" s="12" t="s">
        <v>5201</v>
      </c>
      <c r="F1723" s="12" t="s">
        <v>5226</v>
      </c>
      <c r="G1723" s="12" t="s">
        <v>5227</v>
      </c>
    </row>
    <row r="1724" spans="1:7" s="12" customFormat="1" ht="13.8" x14ac:dyDescent="0.25">
      <c r="A1724" s="13">
        <v>41901</v>
      </c>
      <c r="B1724" s="17">
        <v>2014</v>
      </c>
      <c r="C1724" s="12" t="s">
        <v>5252</v>
      </c>
      <c r="D1724" s="12" t="s">
        <v>5200</v>
      </c>
      <c r="E1724" s="12" t="s">
        <v>5201</v>
      </c>
      <c r="F1724" s="12" t="s">
        <v>5226</v>
      </c>
      <c r="G1724" s="12" t="s">
        <v>5227</v>
      </c>
    </row>
    <row r="1725" spans="1:7" s="12" customFormat="1" ht="13.8" x14ac:dyDescent="0.25">
      <c r="A1725" s="13">
        <v>41902</v>
      </c>
      <c r="B1725" s="17">
        <v>2014</v>
      </c>
      <c r="C1725" s="12" t="s">
        <v>5252</v>
      </c>
      <c r="D1725" s="12" t="s">
        <v>5200</v>
      </c>
      <c r="E1725" s="12" t="s">
        <v>5201</v>
      </c>
      <c r="F1725" s="12" t="s">
        <v>5226</v>
      </c>
      <c r="G1725" s="12" t="s">
        <v>5227</v>
      </c>
    </row>
    <row r="1726" spans="1:7" s="12" customFormat="1" ht="13.8" x14ac:dyDescent="0.25">
      <c r="A1726" s="13">
        <v>41903</v>
      </c>
      <c r="B1726" s="17">
        <v>2014</v>
      </c>
      <c r="C1726" s="12" t="s">
        <v>5252</v>
      </c>
      <c r="D1726" s="12" t="s">
        <v>5200</v>
      </c>
      <c r="E1726" s="12" t="s">
        <v>5201</v>
      </c>
      <c r="F1726" s="12" t="s">
        <v>5226</v>
      </c>
      <c r="G1726" s="12" t="s">
        <v>5227</v>
      </c>
    </row>
    <row r="1727" spans="1:7" s="12" customFormat="1" ht="13.8" x14ac:dyDescent="0.25">
      <c r="A1727" s="13">
        <v>41904</v>
      </c>
      <c r="B1727" s="17">
        <v>2014</v>
      </c>
      <c r="C1727" s="12" t="s">
        <v>5252</v>
      </c>
      <c r="D1727" s="12" t="s">
        <v>5200</v>
      </c>
      <c r="E1727" s="12" t="s">
        <v>5201</v>
      </c>
      <c r="F1727" s="12" t="s">
        <v>5226</v>
      </c>
      <c r="G1727" s="12" t="s">
        <v>5227</v>
      </c>
    </row>
    <row r="1728" spans="1:7" s="12" customFormat="1" ht="13.8" x14ac:dyDescent="0.25">
      <c r="A1728" s="13">
        <v>41905</v>
      </c>
      <c r="B1728" s="17">
        <v>2014</v>
      </c>
      <c r="C1728" s="12" t="s">
        <v>5252</v>
      </c>
      <c r="D1728" s="12" t="s">
        <v>5200</v>
      </c>
      <c r="E1728" s="12" t="s">
        <v>5201</v>
      </c>
      <c r="F1728" s="12" t="s">
        <v>5226</v>
      </c>
      <c r="G1728" s="12" t="s">
        <v>5227</v>
      </c>
    </row>
    <row r="1729" spans="1:7" s="12" customFormat="1" ht="13.8" x14ac:dyDescent="0.25">
      <c r="A1729" s="13">
        <v>41906</v>
      </c>
      <c r="B1729" s="17">
        <v>2014</v>
      </c>
      <c r="C1729" s="12" t="s">
        <v>5252</v>
      </c>
      <c r="D1729" s="12" t="s">
        <v>5200</v>
      </c>
      <c r="E1729" s="12" t="s">
        <v>5201</v>
      </c>
      <c r="F1729" s="12" t="s">
        <v>5226</v>
      </c>
      <c r="G1729" s="12" t="s">
        <v>5227</v>
      </c>
    </row>
    <row r="1730" spans="1:7" s="12" customFormat="1" ht="13.8" x14ac:dyDescent="0.25">
      <c r="A1730" s="13">
        <v>41907</v>
      </c>
      <c r="B1730" s="17">
        <v>2014</v>
      </c>
      <c r="C1730" s="12" t="s">
        <v>5252</v>
      </c>
      <c r="D1730" s="12" t="s">
        <v>5200</v>
      </c>
      <c r="E1730" s="12" t="s">
        <v>5201</v>
      </c>
      <c r="F1730" s="12" t="s">
        <v>5226</v>
      </c>
      <c r="G1730" s="12" t="s">
        <v>5227</v>
      </c>
    </row>
    <row r="1731" spans="1:7" s="12" customFormat="1" ht="13.8" x14ac:dyDescent="0.25">
      <c r="A1731" s="13">
        <v>41908</v>
      </c>
      <c r="B1731" s="17">
        <v>2014</v>
      </c>
      <c r="C1731" s="12" t="s">
        <v>5252</v>
      </c>
      <c r="D1731" s="12" t="s">
        <v>5200</v>
      </c>
      <c r="E1731" s="12" t="s">
        <v>5201</v>
      </c>
      <c r="F1731" s="12" t="s">
        <v>5226</v>
      </c>
      <c r="G1731" s="12" t="s">
        <v>5227</v>
      </c>
    </row>
    <row r="1732" spans="1:7" s="12" customFormat="1" ht="13.8" x14ac:dyDescent="0.25">
      <c r="A1732" s="13">
        <v>41909</v>
      </c>
      <c r="B1732" s="17">
        <v>2014</v>
      </c>
      <c r="C1732" s="12" t="s">
        <v>5252</v>
      </c>
      <c r="D1732" s="12" t="s">
        <v>5200</v>
      </c>
      <c r="E1732" s="12" t="s">
        <v>5201</v>
      </c>
      <c r="F1732" s="12" t="s">
        <v>5226</v>
      </c>
      <c r="G1732" s="12" t="s">
        <v>5227</v>
      </c>
    </row>
    <row r="1733" spans="1:7" s="12" customFormat="1" ht="13.8" x14ac:dyDescent="0.25">
      <c r="A1733" s="13">
        <v>41910</v>
      </c>
      <c r="B1733" s="17">
        <v>2014</v>
      </c>
      <c r="C1733" s="12" t="s">
        <v>5252</v>
      </c>
      <c r="D1733" s="12" t="s">
        <v>5200</v>
      </c>
      <c r="E1733" s="12" t="s">
        <v>5201</v>
      </c>
      <c r="F1733" s="12" t="s">
        <v>5226</v>
      </c>
      <c r="G1733" s="12" t="s">
        <v>5227</v>
      </c>
    </row>
    <row r="1734" spans="1:7" s="12" customFormat="1" ht="13.8" x14ac:dyDescent="0.25">
      <c r="A1734" s="13">
        <v>41911</v>
      </c>
      <c r="B1734" s="17">
        <v>2014</v>
      </c>
      <c r="C1734" s="12" t="s">
        <v>5252</v>
      </c>
      <c r="D1734" s="12" t="s">
        <v>5200</v>
      </c>
      <c r="E1734" s="12" t="s">
        <v>5201</v>
      </c>
      <c r="F1734" s="12" t="s">
        <v>5226</v>
      </c>
      <c r="G1734" s="12" t="s">
        <v>5227</v>
      </c>
    </row>
    <row r="1735" spans="1:7" s="12" customFormat="1" ht="13.8" x14ac:dyDescent="0.25">
      <c r="A1735" s="13">
        <v>41912</v>
      </c>
      <c r="B1735" s="17">
        <v>2014</v>
      </c>
      <c r="C1735" s="12" t="s">
        <v>5252</v>
      </c>
      <c r="D1735" s="12" t="s">
        <v>5200</v>
      </c>
      <c r="E1735" s="12" t="s">
        <v>5201</v>
      </c>
      <c r="F1735" s="12" t="s">
        <v>5226</v>
      </c>
      <c r="G1735" s="12" t="s">
        <v>5227</v>
      </c>
    </row>
    <row r="1736" spans="1:7" s="12" customFormat="1" ht="13.8" hidden="1" x14ac:dyDescent="0.25">
      <c r="A1736" s="13">
        <v>41913</v>
      </c>
      <c r="B1736" s="17">
        <v>2014</v>
      </c>
      <c r="C1736" s="12" t="s">
        <v>5251</v>
      </c>
      <c r="D1736" s="12" t="s">
        <v>5211</v>
      </c>
      <c r="E1736" s="12" t="s">
        <v>5221</v>
      </c>
      <c r="F1736" s="12" t="s">
        <v>5222</v>
      </c>
      <c r="G1736" s="12" t="s">
        <v>5223</v>
      </c>
    </row>
    <row r="1737" spans="1:7" s="12" customFormat="1" ht="13.8" hidden="1" x14ac:dyDescent="0.25">
      <c r="A1737" s="13">
        <v>41914</v>
      </c>
      <c r="B1737" s="17">
        <v>2014</v>
      </c>
      <c r="C1737" s="12" t="s">
        <v>5251</v>
      </c>
      <c r="D1737" s="12" t="s">
        <v>5211</v>
      </c>
      <c r="E1737" s="12" t="s">
        <v>5221</v>
      </c>
      <c r="F1737" s="12" t="s">
        <v>5222</v>
      </c>
      <c r="G1737" s="12" t="s">
        <v>5223</v>
      </c>
    </row>
    <row r="1738" spans="1:7" s="12" customFormat="1" ht="13.8" hidden="1" x14ac:dyDescent="0.25">
      <c r="A1738" s="13">
        <v>41915</v>
      </c>
      <c r="B1738" s="17">
        <v>2014</v>
      </c>
      <c r="C1738" s="12" t="s">
        <v>5251</v>
      </c>
      <c r="D1738" s="12" t="s">
        <v>5211</v>
      </c>
      <c r="E1738" s="12" t="s">
        <v>5221</v>
      </c>
      <c r="F1738" s="12" t="s">
        <v>5222</v>
      </c>
      <c r="G1738" s="12" t="s">
        <v>5223</v>
      </c>
    </row>
    <row r="1739" spans="1:7" s="12" customFormat="1" ht="13.8" hidden="1" x14ac:dyDescent="0.25">
      <c r="A1739" s="13">
        <v>41916</v>
      </c>
      <c r="B1739" s="17">
        <v>2014</v>
      </c>
      <c r="C1739" s="12" t="s">
        <v>5251</v>
      </c>
      <c r="D1739" s="12" t="s">
        <v>5211</v>
      </c>
      <c r="E1739" s="12" t="s">
        <v>5221</v>
      </c>
      <c r="F1739" s="12" t="s">
        <v>5222</v>
      </c>
      <c r="G1739" s="12" t="s">
        <v>5223</v>
      </c>
    </row>
    <row r="1740" spans="1:7" s="12" customFormat="1" ht="13.8" hidden="1" x14ac:dyDescent="0.25">
      <c r="A1740" s="13">
        <v>41917</v>
      </c>
      <c r="B1740" s="17">
        <v>2014</v>
      </c>
      <c r="C1740" s="12" t="s">
        <v>5251</v>
      </c>
      <c r="D1740" s="12" t="s">
        <v>5211</v>
      </c>
      <c r="E1740" s="12" t="s">
        <v>5221</v>
      </c>
      <c r="F1740" s="12" t="s">
        <v>5222</v>
      </c>
      <c r="G1740" s="12" t="s">
        <v>5223</v>
      </c>
    </row>
    <row r="1741" spans="1:7" s="12" customFormat="1" ht="13.8" hidden="1" x14ac:dyDescent="0.25">
      <c r="A1741" s="13">
        <v>41918</v>
      </c>
      <c r="B1741" s="17">
        <v>2014</v>
      </c>
      <c r="C1741" s="12" t="s">
        <v>5251</v>
      </c>
      <c r="D1741" s="12" t="s">
        <v>5211</v>
      </c>
      <c r="E1741" s="12" t="s">
        <v>5221</v>
      </c>
      <c r="F1741" s="12" t="s">
        <v>5222</v>
      </c>
      <c r="G1741" s="12" t="s">
        <v>5223</v>
      </c>
    </row>
    <row r="1742" spans="1:7" s="12" customFormat="1" ht="13.8" hidden="1" x14ac:dyDescent="0.25">
      <c r="A1742" s="13">
        <v>41919</v>
      </c>
      <c r="B1742" s="17">
        <v>2014</v>
      </c>
      <c r="C1742" s="12" t="s">
        <v>5251</v>
      </c>
      <c r="D1742" s="12" t="s">
        <v>5211</v>
      </c>
      <c r="E1742" s="12" t="s">
        <v>5221</v>
      </c>
      <c r="F1742" s="12" t="s">
        <v>5222</v>
      </c>
      <c r="G1742" s="12" t="s">
        <v>5223</v>
      </c>
    </row>
    <row r="1743" spans="1:7" s="12" customFormat="1" ht="13.8" hidden="1" x14ac:dyDescent="0.25">
      <c r="A1743" s="13">
        <v>41920</v>
      </c>
      <c r="B1743" s="17">
        <v>2014</v>
      </c>
      <c r="C1743" s="12" t="s">
        <v>5251</v>
      </c>
      <c r="D1743" s="12" t="s">
        <v>5211</v>
      </c>
      <c r="E1743" s="12" t="s">
        <v>5221</v>
      </c>
      <c r="F1743" s="12" t="s">
        <v>5222</v>
      </c>
      <c r="G1743" s="12" t="s">
        <v>5223</v>
      </c>
    </row>
    <row r="1744" spans="1:7" s="12" customFormat="1" ht="13.8" hidden="1" x14ac:dyDescent="0.25">
      <c r="A1744" s="13">
        <v>41921</v>
      </c>
      <c r="B1744" s="17">
        <v>2014</v>
      </c>
      <c r="C1744" s="12" t="s">
        <v>5251</v>
      </c>
      <c r="D1744" s="12" t="s">
        <v>5211</v>
      </c>
      <c r="E1744" s="12" t="s">
        <v>5221</v>
      </c>
      <c r="F1744" s="12" t="s">
        <v>5222</v>
      </c>
      <c r="G1744" s="12" t="s">
        <v>5223</v>
      </c>
    </row>
    <row r="1745" spans="1:7" s="12" customFormat="1" ht="13.8" hidden="1" x14ac:dyDescent="0.25">
      <c r="A1745" s="13">
        <v>41922</v>
      </c>
      <c r="B1745" s="17">
        <v>2014</v>
      </c>
      <c r="C1745" s="12" t="s">
        <v>5251</v>
      </c>
      <c r="D1745" s="12" t="s">
        <v>5211</v>
      </c>
      <c r="E1745" s="12" t="s">
        <v>5221</v>
      </c>
      <c r="F1745" s="12" t="s">
        <v>5222</v>
      </c>
      <c r="G1745" s="12" t="s">
        <v>5223</v>
      </c>
    </row>
    <row r="1746" spans="1:7" s="12" customFormat="1" ht="13.8" hidden="1" x14ac:dyDescent="0.25">
      <c r="A1746" s="13">
        <v>41923</v>
      </c>
      <c r="B1746" s="17">
        <v>2014</v>
      </c>
      <c r="C1746" s="12" t="s">
        <v>5251</v>
      </c>
      <c r="D1746" s="12" t="s">
        <v>5211</v>
      </c>
      <c r="E1746" s="12" t="s">
        <v>5221</v>
      </c>
      <c r="F1746" s="12" t="s">
        <v>5222</v>
      </c>
      <c r="G1746" s="12" t="s">
        <v>5223</v>
      </c>
    </row>
    <row r="1747" spans="1:7" s="12" customFormat="1" ht="13.8" hidden="1" x14ac:dyDescent="0.25">
      <c r="A1747" s="13">
        <v>41924</v>
      </c>
      <c r="B1747" s="17">
        <v>2014</v>
      </c>
      <c r="C1747" s="12" t="s">
        <v>5251</v>
      </c>
      <c r="D1747" s="12" t="s">
        <v>5211</v>
      </c>
      <c r="E1747" s="12" t="s">
        <v>5221</v>
      </c>
      <c r="F1747" s="12" t="s">
        <v>5222</v>
      </c>
      <c r="G1747" s="12" t="s">
        <v>5223</v>
      </c>
    </row>
    <row r="1748" spans="1:7" s="12" customFormat="1" ht="13.8" hidden="1" x14ac:dyDescent="0.25">
      <c r="A1748" s="13">
        <v>41925</v>
      </c>
      <c r="B1748" s="17">
        <v>2014</v>
      </c>
      <c r="C1748" s="12" t="s">
        <v>5251</v>
      </c>
      <c r="D1748" s="12" t="s">
        <v>5211</v>
      </c>
      <c r="E1748" s="12" t="s">
        <v>5221</v>
      </c>
      <c r="F1748" s="12" t="s">
        <v>5222</v>
      </c>
      <c r="G1748" s="12" t="s">
        <v>5223</v>
      </c>
    </row>
    <row r="1749" spans="1:7" s="12" customFormat="1" ht="13.8" hidden="1" x14ac:dyDescent="0.25">
      <c r="A1749" s="13">
        <v>41926</v>
      </c>
      <c r="B1749" s="17">
        <v>2014</v>
      </c>
      <c r="C1749" s="12" t="s">
        <v>5251</v>
      </c>
      <c r="D1749" s="12" t="s">
        <v>5211</v>
      </c>
      <c r="E1749" s="12" t="s">
        <v>5221</v>
      </c>
      <c r="F1749" s="12" t="s">
        <v>5222</v>
      </c>
      <c r="G1749" s="12" t="s">
        <v>5223</v>
      </c>
    </row>
    <row r="1750" spans="1:7" s="12" customFormat="1" ht="13.8" hidden="1" x14ac:dyDescent="0.25">
      <c r="A1750" s="13">
        <v>41927</v>
      </c>
      <c r="B1750" s="17">
        <v>2014</v>
      </c>
      <c r="C1750" s="12" t="s">
        <v>5251</v>
      </c>
      <c r="D1750" s="12" t="s">
        <v>5211</v>
      </c>
      <c r="E1750" s="12" t="s">
        <v>5221</v>
      </c>
      <c r="F1750" s="12" t="s">
        <v>5222</v>
      </c>
      <c r="G1750" s="12" t="s">
        <v>5223</v>
      </c>
    </row>
    <row r="1751" spans="1:7" s="12" customFormat="1" ht="13.8" hidden="1" x14ac:dyDescent="0.25">
      <c r="A1751" s="13">
        <v>41928</v>
      </c>
      <c r="B1751" s="17">
        <v>2014</v>
      </c>
      <c r="C1751" s="12" t="s">
        <v>5251</v>
      </c>
      <c r="D1751" s="12" t="s">
        <v>5211</v>
      </c>
      <c r="E1751" s="12" t="s">
        <v>5221</v>
      </c>
      <c r="F1751" s="12" t="s">
        <v>5222</v>
      </c>
      <c r="G1751" s="12" t="s">
        <v>5223</v>
      </c>
    </row>
    <row r="1752" spans="1:7" s="12" customFormat="1" ht="13.8" hidden="1" x14ac:dyDescent="0.25">
      <c r="A1752" s="13">
        <v>41929</v>
      </c>
      <c r="B1752" s="17">
        <v>2014</v>
      </c>
      <c r="C1752" s="12" t="s">
        <v>5251</v>
      </c>
      <c r="D1752" s="12" t="s">
        <v>5211</v>
      </c>
      <c r="E1752" s="12" t="s">
        <v>5221</v>
      </c>
      <c r="F1752" s="12" t="s">
        <v>5222</v>
      </c>
      <c r="G1752" s="12" t="s">
        <v>5223</v>
      </c>
    </row>
    <row r="1753" spans="1:7" s="12" customFormat="1" ht="13.8" hidden="1" x14ac:dyDescent="0.25">
      <c r="A1753" s="13">
        <v>41930</v>
      </c>
      <c r="B1753" s="17">
        <v>2014</v>
      </c>
      <c r="C1753" s="12" t="s">
        <v>5251</v>
      </c>
      <c r="D1753" s="12" t="s">
        <v>5211</v>
      </c>
      <c r="E1753" s="12" t="s">
        <v>5221</v>
      </c>
      <c r="F1753" s="12" t="s">
        <v>5222</v>
      </c>
      <c r="G1753" s="12" t="s">
        <v>5223</v>
      </c>
    </row>
    <row r="1754" spans="1:7" s="12" customFormat="1" ht="13.8" hidden="1" x14ac:dyDescent="0.25">
      <c r="A1754" s="13">
        <v>41931</v>
      </c>
      <c r="B1754" s="17">
        <v>2014</v>
      </c>
      <c r="C1754" s="12" t="s">
        <v>5251</v>
      </c>
      <c r="D1754" s="12" t="s">
        <v>5211</v>
      </c>
      <c r="E1754" s="12" t="s">
        <v>5221</v>
      </c>
      <c r="F1754" s="12" t="s">
        <v>5222</v>
      </c>
      <c r="G1754" s="12" t="s">
        <v>5223</v>
      </c>
    </row>
    <row r="1755" spans="1:7" s="12" customFormat="1" ht="13.8" hidden="1" x14ac:dyDescent="0.25">
      <c r="A1755" s="13">
        <v>41932</v>
      </c>
      <c r="B1755" s="17">
        <v>2014</v>
      </c>
      <c r="C1755" s="12" t="s">
        <v>5251</v>
      </c>
      <c r="D1755" s="12" t="s">
        <v>5211</v>
      </c>
      <c r="E1755" s="12" t="s">
        <v>5221</v>
      </c>
      <c r="F1755" s="12" t="s">
        <v>5222</v>
      </c>
      <c r="G1755" s="12" t="s">
        <v>5223</v>
      </c>
    </row>
    <row r="1756" spans="1:7" s="12" customFormat="1" ht="13.8" hidden="1" x14ac:dyDescent="0.25">
      <c r="A1756" s="13">
        <v>41933</v>
      </c>
      <c r="B1756" s="17">
        <v>2014</v>
      </c>
      <c r="C1756" s="12" t="s">
        <v>5251</v>
      </c>
      <c r="D1756" s="12" t="s">
        <v>5211</v>
      </c>
      <c r="E1756" s="12" t="s">
        <v>5221</v>
      </c>
      <c r="F1756" s="12" t="s">
        <v>5222</v>
      </c>
      <c r="G1756" s="12" t="s">
        <v>5223</v>
      </c>
    </row>
    <row r="1757" spans="1:7" s="12" customFormat="1" ht="13.8" hidden="1" x14ac:dyDescent="0.25">
      <c r="A1757" s="13">
        <v>41934</v>
      </c>
      <c r="B1757" s="17">
        <v>2014</v>
      </c>
      <c r="C1757" s="12" t="s">
        <v>5251</v>
      </c>
      <c r="D1757" s="12" t="s">
        <v>5211</v>
      </c>
      <c r="E1757" s="12" t="s">
        <v>5221</v>
      </c>
      <c r="F1757" s="12" t="s">
        <v>5222</v>
      </c>
      <c r="G1757" s="12" t="s">
        <v>5223</v>
      </c>
    </row>
    <row r="1758" spans="1:7" s="12" customFormat="1" ht="13.8" hidden="1" x14ac:dyDescent="0.25">
      <c r="A1758" s="13">
        <v>41935</v>
      </c>
      <c r="B1758" s="17">
        <v>2014</v>
      </c>
      <c r="C1758" s="12" t="s">
        <v>5251</v>
      </c>
      <c r="D1758" s="12" t="s">
        <v>5211</v>
      </c>
      <c r="E1758" s="12" t="s">
        <v>5221</v>
      </c>
      <c r="F1758" s="12" t="s">
        <v>5222</v>
      </c>
      <c r="G1758" s="12" t="s">
        <v>5223</v>
      </c>
    </row>
    <row r="1759" spans="1:7" s="12" customFormat="1" ht="13.8" hidden="1" x14ac:dyDescent="0.25">
      <c r="A1759" s="13">
        <v>41936</v>
      </c>
      <c r="B1759" s="17">
        <v>2014</v>
      </c>
      <c r="C1759" s="12" t="s">
        <v>5251</v>
      </c>
      <c r="D1759" s="12" t="s">
        <v>5211</v>
      </c>
      <c r="E1759" s="12" t="s">
        <v>5221</v>
      </c>
      <c r="F1759" s="12" t="s">
        <v>5222</v>
      </c>
      <c r="G1759" s="12" t="s">
        <v>5223</v>
      </c>
    </row>
    <row r="1760" spans="1:7" s="12" customFormat="1" ht="13.8" hidden="1" x14ac:dyDescent="0.25">
      <c r="A1760" s="13">
        <v>41937</v>
      </c>
      <c r="B1760" s="17">
        <v>2014</v>
      </c>
      <c r="C1760" s="12" t="s">
        <v>5251</v>
      </c>
      <c r="D1760" s="12" t="s">
        <v>5211</v>
      </c>
      <c r="E1760" s="12" t="s">
        <v>5221</v>
      </c>
      <c r="F1760" s="12" t="s">
        <v>5222</v>
      </c>
      <c r="G1760" s="12" t="s">
        <v>5223</v>
      </c>
    </row>
    <row r="1761" spans="1:7" s="12" customFormat="1" ht="13.8" hidden="1" x14ac:dyDescent="0.25">
      <c r="A1761" s="13">
        <v>41938</v>
      </c>
      <c r="B1761" s="17">
        <v>2014</v>
      </c>
      <c r="C1761" s="12" t="s">
        <v>5251</v>
      </c>
      <c r="D1761" s="12" t="s">
        <v>5211</v>
      </c>
      <c r="E1761" s="12" t="s">
        <v>5221</v>
      </c>
      <c r="F1761" s="12" t="s">
        <v>5222</v>
      </c>
      <c r="G1761" s="12" t="s">
        <v>5223</v>
      </c>
    </row>
    <row r="1762" spans="1:7" s="12" customFormat="1" ht="13.8" hidden="1" x14ac:dyDescent="0.25">
      <c r="A1762" s="13">
        <v>41939</v>
      </c>
      <c r="B1762" s="17">
        <v>2014</v>
      </c>
      <c r="C1762" s="12" t="s">
        <v>5251</v>
      </c>
      <c r="D1762" s="12" t="s">
        <v>5211</v>
      </c>
      <c r="E1762" s="12" t="s">
        <v>5221</v>
      </c>
      <c r="F1762" s="12" t="s">
        <v>5222</v>
      </c>
      <c r="G1762" s="12" t="s">
        <v>5223</v>
      </c>
    </row>
    <row r="1763" spans="1:7" s="12" customFormat="1" ht="13.8" hidden="1" x14ac:dyDescent="0.25">
      <c r="A1763" s="13">
        <v>41940</v>
      </c>
      <c r="B1763" s="17">
        <v>2014</v>
      </c>
      <c r="C1763" s="12" t="s">
        <v>5251</v>
      </c>
      <c r="D1763" s="12" t="s">
        <v>5211</v>
      </c>
      <c r="E1763" s="12" t="s">
        <v>5221</v>
      </c>
      <c r="F1763" s="12" t="s">
        <v>5222</v>
      </c>
      <c r="G1763" s="12" t="s">
        <v>5223</v>
      </c>
    </row>
    <row r="1764" spans="1:7" s="12" customFormat="1" ht="13.8" hidden="1" x14ac:dyDescent="0.25">
      <c r="A1764" s="13">
        <v>41941</v>
      </c>
      <c r="B1764" s="17">
        <v>2014</v>
      </c>
      <c r="C1764" s="12" t="s">
        <v>5251</v>
      </c>
      <c r="D1764" s="12" t="s">
        <v>5211</v>
      </c>
      <c r="E1764" s="12" t="s">
        <v>5221</v>
      </c>
      <c r="F1764" s="12" t="s">
        <v>5222</v>
      </c>
      <c r="G1764" s="12" t="s">
        <v>5223</v>
      </c>
    </row>
    <row r="1765" spans="1:7" s="12" customFormat="1" ht="13.8" hidden="1" x14ac:dyDescent="0.25">
      <c r="A1765" s="13">
        <v>41942</v>
      </c>
      <c r="B1765" s="17">
        <v>2014</v>
      </c>
      <c r="C1765" s="12" t="s">
        <v>5251</v>
      </c>
      <c r="D1765" s="12" t="s">
        <v>5211</v>
      </c>
      <c r="E1765" s="12" t="s">
        <v>5221</v>
      </c>
      <c r="F1765" s="12" t="s">
        <v>5222</v>
      </c>
      <c r="G1765" s="12" t="s">
        <v>5223</v>
      </c>
    </row>
    <row r="1766" spans="1:7" s="12" customFormat="1" ht="13.8" hidden="1" x14ac:dyDescent="0.25">
      <c r="A1766" s="13">
        <v>41943</v>
      </c>
      <c r="B1766" s="17">
        <v>2014</v>
      </c>
      <c r="C1766" s="12" t="s">
        <v>5251</v>
      </c>
      <c r="D1766" s="12" t="s">
        <v>5211</v>
      </c>
      <c r="E1766" s="12" t="s">
        <v>5221</v>
      </c>
      <c r="F1766" s="12" t="s">
        <v>5222</v>
      </c>
      <c r="G1766" s="12" t="s">
        <v>5223</v>
      </c>
    </row>
    <row r="1767" spans="1:7" s="12" customFormat="1" ht="13.8" x14ac:dyDescent="0.25">
      <c r="A1767" s="13">
        <v>41944</v>
      </c>
      <c r="B1767" s="17">
        <v>2014</v>
      </c>
      <c r="C1767" s="12" t="s">
        <v>5251</v>
      </c>
      <c r="D1767" s="12" t="s">
        <v>5211</v>
      </c>
      <c r="E1767" s="12" t="s">
        <v>5217</v>
      </c>
      <c r="F1767" s="12" t="s">
        <v>5218</v>
      </c>
      <c r="G1767" s="12" t="s">
        <v>5219</v>
      </c>
    </row>
    <row r="1768" spans="1:7" s="12" customFormat="1" ht="13.8" x14ac:dyDescent="0.25">
      <c r="A1768" s="13">
        <v>41945</v>
      </c>
      <c r="B1768" s="17">
        <v>2014</v>
      </c>
      <c r="C1768" s="12" t="s">
        <v>5251</v>
      </c>
      <c r="D1768" s="12" t="s">
        <v>5211</v>
      </c>
      <c r="E1768" s="12" t="s">
        <v>5217</v>
      </c>
      <c r="F1768" s="12" t="s">
        <v>5218</v>
      </c>
      <c r="G1768" s="12" t="s">
        <v>5219</v>
      </c>
    </row>
    <row r="1769" spans="1:7" s="12" customFormat="1" ht="13.8" x14ac:dyDescent="0.25">
      <c r="A1769" s="13">
        <v>41946</v>
      </c>
      <c r="B1769" s="17">
        <v>2014</v>
      </c>
      <c r="C1769" s="12" t="s">
        <v>5251</v>
      </c>
      <c r="D1769" s="12" t="s">
        <v>5211</v>
      </c>
      <c r="E1769" s="12" t="s">
        <v>5217</v>
      </c>
      <c r="F1769" s="12" t="s">
        <v>5218</v>
      </c>
      <c r="G1769" s="12" t="s">
        <v>5219</v>
      </c>
    </row>
    <row r="1770" spans="1:7" s="12" customFormat="1" ht="13.8" x14ac:dyDescent="0.25">
      <c r="A1770" s="13">
        <v>41947</v>
      </c>
      <c r="B1770" s="17">
        <v>2014</v>
      </c>
      <c r="C1770" s="12" t="s">
        <v>5251</v>
      </c>
      <c r="D1770" s="12" t="s">
        <v>5211</v>
      </c>
      <c r="E1770" s="12" t="s">
        <v>5217</v>
      </c>
      <c r="F1770" s="12" t="s">
        <v>5218</v>
      </c>
      <c r="G1770" s="12" t="s">
        <v>5219</v>
      </c>
    </row>
    <row r="1771" spans="1:7" s="12" customFormat="1" ht="13.8" x14ac:dyDescent="0.25">
      <c r="A1771" s="13">
        <v>41948</v>
      </c>
      <c r="B1771" s="17">
        <v>2014</v>
      </c>
      <c r="C1771" s="12" t="s">
        <v>5251</v>
      </c>
      <c r="D1771" s="12" t="s">
        <v>5211</v>
      </c>
      <c r="E1771" s="12" t="s">
        <v>5217</v>
      </c>
      <c r="F1771" s="12" t="s">
        <v>5218</v>
      </c>
      <c r="G1771" s="12" t="s">
        <v>5219</v>
      </c>
    </row>
    <row r="1772" spans="1:7" s="12" customFormat="1" ht="13.8" x14ac:dyDescent="0.25">
      <c r="A1772" s="13">
        <v>41949</v>
      </c>
      <c r="B1772" s="17">
        <v>2014</v>
      </c>
      <c r="C1772" s="12" t="s">
        <v>5251</v>
      </c>
      <c r="D1772" s="12" t="s">
        <v>5211</v>
      </c>
      <c r="E1772" s="12" t="s">
        <v>5217</v>
      </c>
      <c r="F1772" s="12" t="s">
        <v>5218</v>
      </c>
      <c r="G1772" s="12" t="s">
        <v>5219</v>
      </c>
    </row>
    <row r="1773" spans="1:7" s="12" customFormat="1" ht="13.8" x14ac:dyDescent="0.25">
      <c r="A1773" s="13">
        <v>41950</v>
      </c>
      <c r="B1773" s="17">
        <v>2014</v>
      </c>
      <c r="C1773" s="12" t="s">
        <v>5251</v>
      </c>
      <c r="D1773" s="12" t="s">
        <v>5211</v>
      </c>
      <c r="E1773" s="12" t="s">
        <v>5217</v>
      </c>
      <c r="F1773" s="12" t="s">
        <v>5218</v>
      </c>
      <c r="G1773" s="12" t="s">
        <v>5219</v>
      </c>
    </row>
    <row r="1774" spans="1:7" s="12" customFormat="1" ht="13.8" x14ac:dyDescent="0.25">
      <c r="A1774" s="13">
        <v>41951</v>
      </c>
      <c r="B1774" s="17">
        <v>2014</v>
      </c>
      <c r="C1774" s="12" t="s">
        <v>5251</v>
      </c>
      <c r="D1774" s="12" t="s">
        <v>5211</v>
      </c>
      <c r="E1774" s="12" t="s">
        <v>5217</v>
      </c>
      <c r="F1774" s="12" t="s">
        <v>5218</v>
      </c>
      <c r="G1774" s="12" t="s">
        <v>5219</v>
      </c>
    </row>
    <row r="1775" spans="1:7" s="12" customFormat="1" ht="13.8" x14ac:dyDescent="0.25">
      <c r="A1775" s="13">
        <v>41952</v>
      </c>
      <c r="B1775" s="17">
        <v>2014</v>
      </c>
      <c r="C1775" s="12" t="s">
        <v>5251</v>
      </c>
      <c r="D1775" s="12" t="s">
        <v>5211</v>
      </c>
      <c r="E1775" s="12" t="s">
        <v>5217</v>
      </c>
      <c r="F1775" s="12" t="s">
        <v>5218</v>
      </c>
      <c r="G1775" s="12" t="s">
        <v>5219</v>
      </c>
    </row>
    <row r="1776" spans="1:7" s="12" customFormat="1" ht="13.8" x14ac:dyDescent="0.25">
      <c r="A1776" s="13">
        <v>41953</v>
      </c>
      <c r="B1776" s="17">
        <v>2014</v>
      </c>
      <c r="C1776" s="12" t="s">
        <v>5251</v>
      </c>
      <c r="D1776" s="12" t="s">
        <v>5211</v>
      </c>
      <c r="E1776" s="12" t="s">
        <v>5217</v>
      </c>
      <c r="F1776" s="12" t="s">
        <v>5218</v>
      </c>
      <c r="G1776" s="12" t="s">
        <v>5219</v>
      </c>
    </row>
    <row r="1777" spans="1:7" s="12" customFormat="1" ht="13.8" x14ac:dyDescent="0.25">
      <c r="A1777" s="13">
        <v>41954</v>
      </c>
      <c r="B1777" s="17">
        <v>2014</v>
      </c>
      <c r="C1777" s="12" t="s">
        <v>5251</v>
      </c>
      <c r="D1777" s="12" t="s">
        <v>5211</v>
      </c>
      <c r="E1777" s="12" t="s">
        <v>5217</v>
      </c>
      <c r="F1777" s="12" t="s">
        <v>5218</v>
      </c>
      <c r="G1777" s="12" t="s">
        <v>5219</v>
      </c>
    </row>
    <row r="1778" spans="1:7" s="12" customFormat="1" ht="13.8" x14ac:dyDescent="0.25">
      <c r="A1778" s="13">
        <v>41955</v>
      </c>
      <c r="B1778" s="17">
        <v>2014</v>
      </c>
      <c r="C1778" s="12" t="s">
        <v>5251</v>
      </c>
      <c r="D1778" s="12" t="s">
        <v>5211</v>
      </c>
      <c r="E1778" s="12" t="s">
        <v>5217</v>
      </c>
      <c r="F1778" s="12" t="s">
        <v>5218</v>
      </c>
      <c r="G1778" s="12" t="s">
        <v>5219</v>
      </c>
    </row>
    <row r="1779" spans="1:7" s="12" customFormat="1" ht="13.8" x14ac:dyDescent="0.25">
      <c r="A1779" s="13">
        <v>41956</v>
      </c>
      <c r="B1779" s="17">
        <v>2014</v>
      </c>
      <c r="C1779" s="12" t="s">
        <v>5251</v>
      </c>
      <c r="D1779" s="12" t="s">
        <v>5211</v>
      </c>
      <c r="E1779" s="12" t="s">
        <v>5217</v>
      </c>
      <c r="F1779" s="12" t="s">
        <v>5218</v>
      </c>
      <c r="G1779" s="12" t="s">
        <v>5219</v>
      </c>
    </row>
    <row r="1780" spans="1:7" s="12" customFormat="1" ht="13.8" x14ac:dyDescent="0.25">
      <c r="A1780" s="13">
        <v>41957</v>
      </c>
      <c r="B1780" s="17">
        <v>2014</v>
      </c>
      <c r="C1780" s="12" t="s">
        <v>5251</v>
      </c>
      <c r="D1780" s="12" t="s">
        <v>5211</v>
      </c>
      <c r="E1780" s="12" t="s">
        <v>5217</v>
      </c>
      <c r="F1780" s="12" t="s">
        <v>5218</v>
      </c>
      <c r="G1780" s="12" t="s">
        <v>5219</v>
      </c>
    </row>
    <row r="1781" spans="1:7" s="12" customFormat="1" ht="13.8" x14ac:dyDescent="0.25">
      <c r="A1781" s="13">
        <v>41958</v>
      </c>
      <c r="B1781" s="17">
        <v>2014</v>
      </c>
      <c r="C1781" s="12" t="s">
        <v>5251</v>
      </c>
      <c r="D1781" s="12" t="s">
        <v>5211</v>
      </c>
      <c r="E1781" s="12" t="s">
        <v>5217</v>
      </c>
      <c r="F1781" s="12" t="s">
        <v>5218</v>
      </c>
      <c r="G1781" s="12" t="s">
        <v>5219</v>
      </c>
    </row>
    <row r="1782" spans="1:7" s="12" customFormat="1" ht="13.8" x14ac:dyDescent="0.25">
      <c r="A1782" s="13">
        <v>41959</v>
      </c>
      <c r="B1782" s="17">
        <v>2014</v>
      </c>
      <c r="C1782" s="12" t="s">
        <v>5251</v>
      </c>
      <c r="D1782" s="12" t="s">
        <v>5211</v>
      </c>
      <c r="E1782" s="12" t="s">
        <v>5217</v>
      </c>
      <c r="F1782" s="12" t="s">
        <v>5218</v>
      </c>
      <c r="G1782" s="12" t="s">
        <v>5219</v>
      </c>
    </row>
    <row r="1783" spans="1:7" s="12" customFormat="1" ht="13.8" x14ac:dyDescent="0.25">
      <c r="A1783" s="13">
        <v>41960</v>
      </c>
      <c r="B1783" s="17">
        <v>2014</v>
      </c>
      <c r="C1783" s="12" t="s">
        <v>5251</v>
      </c>
      <c r="D1783" s="12" t="s">
        <v>5211</v>
      </c>
      <c r="E1783" s="12" t="s">
        <v>5217</v>
      </c>
      <c r="F1783" s="12" t="s">
        <v>5218</v>
      </c>
      <c r="G1783" s="12" t="s">
        <v>5219</v>
      </c>
    </row>
    <row r="1784" spans="1:7" s="12" customFormat="1" ht="13.8" x14ac:dyDescent="0.25">
      <c r="A1784" s="13">
        <v>41961</v>
      </c>
      <c r="B1784" s="17">
        <v>2014</v>
      </c>
      <c r="C1784" s="12" t="s">
        <v>5251</v>
      </c>
      <c r="D1784" s="12" t="s">
        <v>5211</v>
      </c>
      <c r="E1784" s="12" t="s">
        <v>5217</v>
      </c>
      <c r="F1784" s="12" t="s">
        <v>5218</v>
      </c>
      <c r="G1784" s="12" t="s">
        <v>5219</v>
      </c>
    </row>
    <row r="1785" spans="1:7" s="12" customFormat="1" ht="13.8" x14ac:dyDescent="0.25">
      <c r="A1785" s="13">
        <v>41962</v>
      </c>
      <c r="B1785" s="17">
        <v>2014</v>
      </c>
      <c r="C1785" s="12" t="s">
        <v>5251</v>
      </c>
      <c r="D1785" s="12" t="s">
        <v>5211</v>
      </c>
      <c r="E1785" s="12" t="s">
        <v>5217</v>
      </c>
      <c r="F1785" s="12" t="s">
        <v>5218</v>
      </c>
      <c r="G1785" s="12" t="s">
        <v>5219</v>
      </c>
    </row>
    <row r="1786" spans="1:7" s="12" customFormat="1" ht="13.8" x14ac:dyDescent="0.25">
      <c r="A1786" s="13">
        <v>41963</v>
      </c>
      <c r="B1786" s="17">
        <v>2014</v>
      </c>
      <c r="C1786" s="12" t="s">
        <v>5251</v>
      </c>
      <c r="D1786" s="12" t="s">
        <v>5211</v>
      </c>
      <c r="E1786" s="12" t="s">
        <v>5217</v>
      </c>
      <c r="F1786" s="12" t="s">
        <v>5218</v>
      </c>
      <c r="G1786" s="12" t="s">
        <v>5219</v>
      </c>
    </row>
    <row r="1787" spans="1:7" s="12" customFormat="1" ht="13.8" x14ac:dyDescent="0.25">
      <c r="A1787" s="13">
        <v>41964</v>
      </c>
      <c r="B1787" s="17">
        <v>2014</v>
      </c>
      <c r="C1787" s="12" t="s">
        <v>5251</v>
      </c>
      <c r="D1787" s="12" t="s">
        <v>5211</v>
      </c>
      <c r="E1787" s="12" t="s">
        <v>5217</v>
      </c>
      <c r="F1787" s="12" t="s">
        <v>5218</v>
      </c>
      <c r="G1787" s="12" t="s">
        <v>5219</v>
      </c>
    </row>
    <row r="1788" spans="1:7" s="12" customFormat="1" ht="13.8" x14ac:dyDescent="0.25">
      <c r="A1788" s="13">
        <v>41965</v>
      </c>
      <c r="B1788" s="17">
        <v>2014</v>
      </c>
      <c r="C1788" s="12" t="s">
        <v>5251</v>
      </c>
      <c r="D1788" s="12" t="s">
        <v>5211</v>
      </c>
      <c r="E1788" s="12" t="s">
        <v>5217</v>
      </c>
      <c r="F1788" s="12" t="s">
        <v>5218</v>
      </c>
      <c r="G1788" s="12" t="s">
        <v>5219</v>
      </c>
    </row>
    <row r="1789" spans="1:7" s="12" customFormat="1" ht="13.8" x14ac:dyDescent="0.25">
      <c r="A1789" s="13">
        <v>41966</v>
      </c>
      <c r="B1789" s="17">
        <v>2014</v>
      </c>
      <c r="C1789" s="12" t="s">
        <v>5251</v>
      </c>
      <c r="D1789" s="12" t="s">
        <v>5211</v>
      </c>
      <c r="E1789" s="12" t="s">
        <v>5217</v>
      </c>
      <c r="F1789" s="12" t="s">
        <v>5218</v>
      </c>
      <c r="G1789" s="12" t="s">
        <v>5219</v>
      </c>
    </row>
    <row r="1790" spans="1:7" s="12" customFormat="1" ht="13.8" x14ac:dyDescent="0.25">
      <c r="A1790" s="13">
        <v>41967</v>
      </c>
      <c r="B1790" s="17">
        <v>2014</v>
      </c>
      <c r="C1790" s="12" t="s">
        <v>5251</v>
      </c>
      <c r="D1790" s="12" t="s">
        <v>5211</v>
      </c>
      <c r="E1790" s="12" t="s">
        <v>5217</v>
      </c>
      <c r="F1790" s="12" t="s">
        <v>5218</v>
      </c>
      <c r="G1790" s="12" t="s">
        <v>5219</v>
      </c>
    </row>
    <row r="1791" spans="1:7" s="12" customFormat="1" ht="13.8" x14ac:dyDescent="0.25">
      <c r="A1791" s="13">
        <v>41968</v>
      </c>
      <c r="B1791" s="17">
        <v>2014</v>
      </c>
      <c r="C1791" s="12" t="s">
        <v>5251</v>
      </c>
      <c r="D1791" s="12" t="s">
        <v>5211</v>
      </c>
      <c r="E1791" s="12" t="s">
        <v>5217</v>
      </c>
      <c r="F1791" s="12" t="s">
        <v>5218</v>
      </c>
      <c r="G1791" s="12" t="s">
        <v>5219</v>
      </c>
    </row>
    <row r="1792" spans="1:7" s="12" customFormat="1" ht="13.8" x14ac:dyDescent="0.25">
      <c r="A1792" s="13">
        <v>41969</v>
      </c>
      <c r="B1792" s="17">
        <v>2014</v>
      </c>
      <c r="C1792" s="12" t="s">
        <v>5251</v>
      </c>
      <c r="D1792" s="12" t="s">
        <v>5211</v>
      </c>
      <c r="E1792" s="12" t="s">
        <v>5217</v>
      </c>
      <c r="F1792" s="12" t="s">
        <v>5218</v>
      </c>
      <c r="G1792" s="12" t="s">
        <v>5219</v>
      </c>
    </row>
    <row r="1793" spans="1:7" s="12" customFormat="1" ht="13.8" x14ac:dyDescent="0.25">
      <c r="A1793" s="13">
        <v>41970</v>
      </c>
      <c r="B1793" s="17">
        <v>2014</v>
      </c>
      <c r="C1793" s="12" t="s">
        <v>5251</v>
      </c>
      <c r="D1793" s="12" t="s">
        <v>5211</v>
      </c>
      <c r="E1793" s="12" t="s">
        <v>5217</v>
      </c>
      <c r="F1793" s="12" t="s">
        <v>5218</v>
      </c>
      <c r="G1793" s="12" t="s">
        <v>5219</v>
      </c>
    </row>
    <row r="1794" spans="1:7" s="12" customFormat="1" ht="13.8" x14ac:dyDescent="0.25">
      <c r="A1794" s="13">
        <v>41971</v>
      </c>
      <c r="B1794" s="17">
        <v>2014</v>
      </c>
      <c r="C1794" s="12" t="s">
        <v>5251</v>
      </c>
      <c r="D1794" s="12" t="s">
        <v>5211</v>
      </c>
      <c r="E1794" s="12" t="s">
        <v>5217</v>
      </c>
      <c r="F1794" s="12" t="s">
        <v>5218</v>
      </c>
      <c r="G1794" s="12" t="s">
        <v>5219</v>
      </c>
    </row>
    <row r="1795" spans="1:7" s="12" customFormat="1" ht="13.8" x14ac:dyDescent="0.25">
      <c r="A1795" s="13">
        <v>41972</v>
      </c>
      <c r="B1795" s="17">
        <v>2014</v>
      </c>
      <c r="C1795" s="12" t="s">
        <v>5251</v>
      </c>
      <c r="D1795" s="12" t="s">
        <v>5211</v>
      </c>
      <c r="E1795" s="12" t="s">
        <v>5217</v>
      </c>
      <c r="F1795" s="12" t="s">
        <v>5218</v>
      </c>
      <c r="G1795" s="12" t="s">
        <v>5219</v>
      </c>
    </row>
    <row r="1796" spans="1:7" s="12" customFormat="1" ht="13.8" x14ac:dyDescent="0.25">
      <c r="A1796" s="13">
        <v>41973</v>
      </c>
      <c r="B1796" s="17">
        <v>2014</v>
      </c>
      <c r="C1796" s="12" t="s">
        <v>5251</v>
      </c>
      <c r="D1796" s="12" t="s">
        <v>5211</v>
      </c>
      <c r="E1796" s="12" t="s">
        <v>5217</v>
      </c>
      <c r="F1796" s="12" t="s">
        <v>5218</v>
      </c>
      <c r="G1796" s="12" t="s">
        <v>5219</v>
      </c>
    </row>
    <row r="1797" spans="1:7" s="12" customFormat="1" ht="13.8" x14ac:dyDescent="0.25">
      <c r="A1797" s="13">
        <v>41974</v>
      </c>
      <c r="B1797" s="17">
        <v>2014</v>
      </c>
      <c r="C1797" s="12" t="s">
        <v>5251</v>
      </c>
      <c r="D1797" s="12" t="s">
        <v>5211</v>
      </c>
      <c r="E1797" s="12" t="s">
        <v>5212</v>
      </c>
      <c r="F1797" s="12" t="s">
        <v>5213</v>
      </c>
      <c r="G1797" s="12" t="s">
        <v>5214</v>
      </c>
    </row>
    <row r="1798" spans="1:7" s="12" customFormat="1" ht="13.8" x14ac:dyDescent="0.25">
      <c r="A1798" s="13">
        <v>41975</v>
      </c>
      <c r="B1798" s="17">
        <v>2014</v>
      </c>
      <c r="C1798" s="12" t="s">
        <v>5251</v>
      </c>
      <c r="D1798" s="12" t="s">
        <v>5211</v>
      </c>
      <c r="E1798" s="12" t="s">
        <v>5212</v>
      </c>
      <c r="F1798" s="12" t="s">
        <v>5213</v>
      </c>
      <c r="G1798" s="12" t="s">
        <v>5214</v>
      </c>
    </row>
    <row r="1799" spans="1:7" s="12" customFormat="1" ht="13.8" x14ac:dyDescent="0.25">
      <c r="A1799" s="13">
        <v>41976</v>
      </c>
      <c r="B1799" s="17">
        <v>2014</v>
      </c>
      <c r="C1799" s="12" t="s">
        <v>5251</v>
      </c>
      <c r="D1799" s="12" t="s">
        <v>5211</v>
      </c>
      <c r="E1799" s="12" t="s">
        <v>5212</v>
      </c>
      <c r="F1799" s="12" t="s">
        <v>5213</v>
      </c>
      <c r="G1799" s="12" t="s">
        <v>5214</v>
      </c>
    </row>
    <row r="1800" spans="1:7" s="12" customFormat="1" ht="13.8" x14ac:dyDescent="0.25">
      <c r="A1800" s="13">
        <v>41977</v>
      </c>
      <c r="B1800" s="17">
        <v>2014</v>
      </c>
      <c r="C1800" s="12" t="s">
        <v>5251</v>
      </c>
      <c r="D1800" s="12" t="s">
        <v>5211</v>
      </c>
      <c r="E1800" s="12" t="s">
        <v>5212</v>
      </c>
      <c r="F1800" s="12" t="s">
        <v>5213</v>
      </c>
      <c r="G1800" s="12" t="s">
        <v>5214</v>
      </c>
    </row>
    <row r="1801" spans="1:7" s="12" customFormat="1" ht="13.8" x14ac:dyDescent="0.25">
      <c r="A1801" s="13">
        <v>41978</v>
      </c>
      <c r="B1801" s="17">
        <v>2014</v>
      </c>
      <c r="C1801" s="12" t="s">
        <v>5251</v>
      </c>
      <c r="D1801" s="12" t="s">
        <v>5211</v>
      </c>
      <c r="E1801" s="12" t="s">
        <v>5212</v>
      </c>
      <c r="F1801" s="12" t="s">
        <v>5213</v>
      </c>
      <c r="G1801" s="12" t="s">
        <v>5214</v>
      </c>
    </row>
    <row r="1802" spans="1:7" s="12" customFormat="1" ht="13.8" x14ac:dyDescent="0.25">
      <c r="A1802" s="13">
        <v>41979</v>
      </c>
      <c r="B1802" s="17">
        <v>2014</v>
      </c>
      <c r="C1802" s="12" t="s">
        <v>5251</v>
      </c>
      <c r="D1802" s="12" t="s">
        <v>5211</v>
      </c>
      <c r="E1802" s="12" t="s">
        <v>5212</v>
      </c>
      <c r="F1802" s="12" t="s">
        <v>5213</v>
      </c>
      <c r="G1802" s="12" t="s">
        <v>5214</v>
      </c>
    </row>
    <row r="1803" spans="1:7" s="12" customFormat="1" ht="13.8" x14ac:dyDescent="0.25">
      <c r="A1803" s="13">
        <v>41980</v>
      </c>
      <c r="B1803" s="17">
        <v>2014</v>
      </c>
      <c r="C1803" s="12" t="s">
        <v>5251</v>
      </c>
      <c r="D1803" s="12" t="s">
        <v>5211</v>
      </c>
      <c r="E1803" s="12" t="s">
        <v>5212</v>
      </c>
      <c r="F1803" s="12" t="s">
        <v>5213</v>
      </c>
      <c r="G1803" s="12" t="s">
        <v>5214</v>
      </c>
    </row>
    <row r="1804" spans="1:7" s="12" customFormat="1" ht="13.8" x14ac:dyDescent="0.25">
      <c r="A1804" s="13">
        <v>41981</v>
      </c>
      <c r="B1804" s="17">
        <v>2014</v>
      </c>
      <c r="C1804" s="12" t="s">
        <v>5251</v>
      </c>
      <c r="D1804" s="12" t="s">
        <v>5211</v>
      </c>
      <c r="E1804" s="12" t="s">
        <v>5212</v>
      </c>
      <c r="F1804" s="12" t="s">
        <v>5213</v>
      </c>
      <c r="G1804" s="12" t="s">
        <v>5214</v>
      </c>
    </row>
    <row r="1805" spans="1:7" s="12" customFormat="1" ht="13.8" x14ac:dyDescent="0.25">
      <c r="A1805" s="13">
        <v>41982</v>
      </c>
      <c r="B1805" s="17">
        <v>2014</v>
      </c>
      <c r="C1805" s="12" t="s">
        <v>5251</v>
      </c>
      <c r="D1805" s="12" t="s">
        <v>5211</v>
      </c>
      <c r="E1805" s="12" t="s">
        <v>5212</v>
      </c>
      <c r="F1805" s="12" t="s">
        <v>5213</v>
      </c>
      <c r="G1805" s="12" t="s">
        <v>5214</v>
      </c>
    </row>
    <row r="1806" spans="1:7" s="12" customFormat="1" ht="13.8" x14ac:dyDescent="0.25">
      <c r="A1806" s="13">
        <v>41983</v>
      </c>
      <c r="B1806" s="17">
        <v>2014</v>
      </c>
      <c r="C1806" s="12" t="s">
        <v>5251</v>
      </c>
      <c r="D1806" s="12" t="s">
        <v>5211</v>
      </c>
      <c r="E1806" s="12" t="s">
        <v>5212</v>
      </c>
      <c r="F1806" s="12" t="s">
        <v>5213</v>
      </c>
      <c r="G1806" s="12" t="s">
        <v>5214</v>
      </c>
    </row>
    <row r="1807" spans="1:7" s="12" customFormat="1" ht="13.8" x14ac:dyDescent="0.25">
      <c r="A1807" s="13">
        <v>41984</v>
      </c>
      <c r="B1807" s="17">
        <v>2014</v>
      </c>
      <c r="C1807" s="12" t="s">
        <v>5251</v>
      </c>
      <c r="D1807" s="12" t="s">
        <v>5211</v>
      </c>
      <c r="E1807" s="12" t="s">
        <v>5212</v>
      </c>
      <c r="F1807" s="12" t="s">
        <v>5213</v>
      </c>
      <c r="G1807" s="12" t="s">
        <v>5214</v>
      </c>
    </row>
    <row r="1808" spans="1:7" s="12" customFormat="1" ht="13.8" x14ac:dyDescent="0.25">
      <c r="A1808" s="13">
        <v>41985</v>
      </c>
      <c r="B1808" s="17">
        <v>2014</v>
      </c>
      <c r="C1808" s="12" t="s">
        <v>5251</v>
      </c>
      <c r="D1808" s="12" t="s">
        <v>5211</v>
      </c>
      <c r="E1808" s="12" t="s">
        <v>5212</v>
      </c>
      <c r="F1808" s="12" t="s">
        <v>5213</v>
      </c>
      <c r="G1808" s="12" t="s">
        <v>5214</v>
      </c>
    </row>
    <row r="1809" spans="1:7" s="12" customFormat="1" ht="13.8" x14ac:dyDescent="0.25">
      <c r="A1809" s="13">
        <v>41986</v>
      </c>
      <c r="B1809" s="17">
        <v>2014</v>
      </c>
      <c r="C1809" s="12" t="s">
        <v>5251</v>
      </c>
      <c r="D1809" s="12" t="s">
        <v>5211</v>
      </c>
      <c r="E1809" s="12" t="s">
        <v>5212</v>
      </c>
      <c r="F1809" s="12" t="s">
        <v>5213</v>
      </c>
      <c r="G1809" s="12" t="s">
        <v>5214</v>
      </c>
    </row>
    <row r="1810" spans="1:7" s="12" customFormat="1" ht="13.8" x14ac:dyDescent="0.25">
      <c r="A1810" s="13">
        <v>41987</v>
      </c>
      <c r="B1810" s="17">
        <v>2014</v>
      </c>
      <c r="C1810" s="12" t="s">
        <v>5251</v>
      </c>
      <c r="D1810" s="12" t="s">
        <v>5211</v>
      </c>
      <c r="E1810" s="12" t="s">
        <v>5212</v>
      </c>
      <c r="F1810" s="12" t="s">
        <v>5213</v>
      </c>
      <c r="G1810" s="12" t="s">
        <v>5214</v>
      </c>
    </row>
    <row r="1811" spans="1:7" s="12" customFormat="1" ht="13.8" x14ac:dyDescent="0.25">
      <c r="A1811" s="13">
        <v>41988</v>
      </c>
      <c r="B1811" s="17">
        <v>2014</v>
      </c>
      <c r="C1811" s="12" t="s">
        <v>5251</v>
      </c>
      <c r="D1811" s="12" t="s">
        <v>5211</v>
      </c>
      <c r="E1811" s="12" t="s">
        <v>5212</v>
      </c>
      <c r="F1811" s="12" t="s">
        <v>5213</v>
      </c>
      <c r="G1811" s="12" t="s">
        <v>5214</v>
      </c>
    </row>
    <row r="1812" spans="1:7" s="12" customFormat="1" ht="13.8" x14ac:dyDescent="0.25">
      <c r="A1812" s="13">
        <v>41989</v>
      </c>
      <c r="B1812" s="17">
        <v>2014</v>
      </c>
      <c r="C1812" s="12" t="s">
        <v>5251</v>
      </c>
      <c r="D1812" s="12" t="s">
        <v>5211</v>
      </c>
      <c r="E1812" s="12" t="s">
        <v>5212</v>
      </c>
      <c r="F1812" s="12" t="s">
        <v>5213</v>
      </c>
      <c r="G1812" s="12" t="s">
        <v>5214</v>
      </c>
    </row>
    <row r="1813" spans="1:7" s="12" customFormat="1" ht="13.8" x14ac:dyDescent="0.25">
      <c r="A1813" s="13">
        <v>41990</v>
      </c>
      <c r="B1813" s="17">
        <v>2014</v>
      </c>
      <c r="C1813" s="12" t="s">
        <v>5251</v>
      </c>
      <c r="D1813" s="12" t="s">
        <v>5211</v>
      </c>
      <c r="E1813" s="12" t="s">
        <v>5212</v>
      </c>
      <c r="F1813" s="12" t="s">
        <v>5213</v>
      </c>
      <c r="G1813" s="12" t="s">
        <v>5214</v>
      </c>
    </row>
    <row r="1814" spans="1:7" s="12" customFormat="1" ht="13.8" x14ac:dyDescent="0.25">
      <c r="A1814" s="13">
        <v>41991</v>
      </c>
      <c r="B1814" s="17">
        <v>2014</v>
      </c>
      <c r="C1814" s="12" t="s">
        <v>5251</v>
      </c>
      <c r="D1814" s="12" t="s">
        <v>5211</v>
      </c>
      <c r="E1814" s="12" t="s">
        <v>5212</v>
      </c>
      <c r="F1814" s="12" t="s">
        <v>5213</v>
      </c>
      <c r="G1814" s="12" t="s">
        <v>5214</v>
      </c>
    </row>
    <row r="1815" spans="1:7" s="12" customFormat="1" ht="13.8" x14ac:dyDescent="0.25">
      <c r="A1815" s="13">
        <v>41992</v>
      </c>
      <c r="B1815" s="17">
        <v>2014</v>
      </c>
      <c r="C1815" s="12" t="s">
        <v>5251</v>
      </c>
      <c r="D1815" s="12" t="s">
        <v>5211</v>
      </c>
      <c r="E1815" s="12" t="s">
        <v>5212</v>
      </c>
      <c r="F1815" s="12" t="s">
        <v>5213</v>
      </c>
      <c r="G1815" s="12" t="s">
        <v>5214</v>
      </c>
    </row>
    <row r="1816" spans="1:7" s="12" customFormat="1" ht="13.8" x14ac:dyDescent="0.25">
      <c r="A1816" s="13">
        <v>41993</v>
      </c>
      <c r="B1816" s="17">
        <v>2014</v>
      </c>
      <c r="C1816" s="12" t="s">
        <v>5251</v>
      </c>
      <c r="D1816" s="12" t="s">
        <v>5211</v>
      </c>
      <c r="E1816" s="12" t="s">
        <v>5212</v>
      </c>
      <c r="F1816" s="12" t="s">
        <v>5213</v>
      </c>
      <c r="G1816" s="12" t="s">
        <v>5214</v>
      </c>
    </row>
    <row r="1817" spans="1:7" s="12" customFormat="1" ht="13.8" x14ac:dyDescent="0.25">
      <c r="A1817" s="13">
        <v>41994</v>
      </c>
      <c r="B1817" s="17">
        <v>2014</v>
      </c>
      <c r="C1817" s="12" t="s">
        <v>5251</v>
      </c>
      <c r="D1817" s="12" t="s">
        <v>5211</v>
      </c>
      <c r="E1817" s="12" t="s">
        <v>5212</v>
      </c>
      <c r="F1817" s="12" t="s">
        <v>5213</v>
      </c>
      <c r="G1817" s="12" t="s">
        <v>5214</v>
      </c>
    </row>
    <row r="1818" spans="1:7" s="12" customFormat="1" ht="13.8" x14ac:dyDescent="0.25">
      <c r="A1818" s="13">
        <v>41995</v>
      </c>
      <c r="B1818" s="17">
        <v>2014</v>
      </c>
      <c r="C1818" s="12" t="s">
        <v>5251</v>
      </c>
      <c r="D1818" s="12" t="s">
        <v>5211</v>
      </c>
      <c r="E1818" s="12" t="s">
        <v>5212</v>
      </c>
      <c r="F1818" s="12" t="s">
        <v>5213</v>
      </c>
      <c r="G1818" s="12" t="s">
        <v>5214</v>
      </c>
    </row>
    <row r="1819" spans="1:7" s="12" customFormat="1" ht="13.8" x14ac:dyDescent="0.25">
      <c r="A1819" s="13">
        <v>41996</v>
      </c>
      <c r="B1819" s="17">
        <v>2014</v>
      </c>
      <c r="C1819" s="12" t="s">
        <v>5251</v>
      </c>
      <c r="D1819" s="12" t="s">
        <v>5211</v>
      </c>
      <c r="E1819" s="12" t="s">
        <v>5212</v>
      </c>
      <c r="F1819" s="12" t="s">
        <v>5213</v>
      </c>
      <c r="G1819" s="12" t="s">
        <v>5214</v>
      </c>
    </row>
    <row r="1820" spans="1:7" s="12" customFormat="1" ht="13.8" x14ac:dyDescent="0.25">
      <c r="A1820" s="13">
        <v>41997</v>
      </c>
      <c r="B1820" s="17">
        <v>2014</v>
      </c>
      <c r="C1820" s="12" t="s">
        <v>5251</v>
      </c>
      <c r="D1820" s="12" t="s">
        <v>5211</v>
      </c>
      <c r="E1820" s="12" t="s">
        <v>5212</v>
      </c>
      <c r="F1820" s="12" t="s">
        <v>5213</v>
      </c>
      <c r="G1820" s="12" t="s">
        <v>5214</v>
      </c>
    </row>
    <row r="1821" spans="1:7" s="12" customFormat="1" ht="13.8" x14ac:dyDescent="0.25">
      <c r="A1821" s="13">
        <v>41998</v>
      </c>
      <c r="B1821" s="17">
        <v>2014</v>
      </c>
      <c r="C1821" s="12" t="s">
        <v>5251</v>
      </c>
      <c r="D1821" s="12" t="s">
        <v>5211</v>
      </c>
      <c r="E1821" s="12" t="s">
        <v>5212</v>
      </c>
      <c r="F1821" s="12" t="s">
        <v>5213</v>
      </c>
      <c r="G1821" s="12" t="s">
        <v>5214</v>
      </c>
    </row>
    <row r="1822" spans="1:7" s="12" customFormat="1" ht="13.8" x14ac:dyDescent="0.25">
      <c r="A1822" s="13">
        <v>41999</v>
      </c>
      <c r="B1822" s="17">
        <v>2014</v>
      </c>
      <c r="C1822" s="12" t="s">
        <v>5251</v>
      </c>
      <c r="D1822" s="12" t="s">
        <v>5211</v>
      </c>
      <c r="E1822" s="12" t="s">
        <v>5212</v>
      </c>
      <c r="F1822" s="12" t="s">
        <v>5213</v>
      </c>
      <c r="G1822" s="12" t="s">
        <v>5214</v>
      </c>
    </row>
    <row r="1823" spans="1:7" s="12" customFormat="1" ht="13.8" x14ac:dyDescent="0.25">
      <c r="A1823" s="13">
        <v>42000</v>
      </c>
      <c r="B1823" s="17">
        <v>2014</v>
      </c>
      <c r="C1823" s="12" t="s">
        <v>5251</v>
      </c>
      <c r="D1823" s="12" t="s">
        <v>5211</v>
      </c>
      <c r="E1823" s="12" t="s">
        <v>5212</v>
      </c>
      <c r="F1823" s="12" t="s">
        <v>5213</v>
      </c>
      <c r="G1823" s="12" t="s">
        <v>5214</v>
      </c>
    </row>
    <row r="1824" spans="1:7" s="12" customFormat="1" ht="13.8" x14ac:dyDescent="0.25">
      <c r="A1824" s="13">
        <v>42001</v>
      </c>
      <c r="B1824" s="17">
        <v>2014</v>
      </c>
      <c r="C1824" s="12" t="s">
        <v>5251</v>
      </c>
      <c r="D1824" s="12" t="s">
        <v>5211</v>
      </c>
      <c r="E1824" s="12" t="s">
        <v>5212</v>
      </c>
      <c r="F1824" s="12" t="s">
        <v>5213</v>
      </c>
      <c r="G1824" s="12" t="s">
        <v>5214</v>
      </c>
    </row>
    <row r="1825" spans="1:7" s="12" customFormat="1" ht="13.8" x14ac:dyDescent="0.25">
      <c r="A1825" s="13">
        <v>42002</v>
      </c>
      <c r="B1825" s="17">
        <v>2014</v>
      </c>
      <c r="C1825" s="12" t="s">
        <v>5251</v>
      </c>
      <c r="D1825" s="12" t="s">
        <v>5211</v>
      </c>
      <c r="E1825" s="12" t="s">
        <v>5212</v>
      </c>
      <c r="F1825" s="12" t="s">
        <v>5213</v>
      </c>
      <c r="G1825" s="12" t="s">
        <v>5214</v>
      </c>
    </row>
    <row r="1826" spans="1:7" s="12" customFormat="1" ht="13.8" x14ac:dyDescent="0.25">
      <c r="A1826" s="13">
        <v>42003</v>
      </c>
      <c r="B1826" s="17">
        <v>2014</v>
      </c>
      <c r="C1826" s="12" t="s">
        <v>5251</v>
      </c>
      <c r="D1826" s="12" t="s">
        <v>5211</v>
      </c>
      <c r="E1826" s="12" t="s">
        <v>5212</v>
      </c>
      <c r="F1826" s="12" t="s">
        <v>5213</v>
      </c>
      <c r="G1826" s="12" t="s">
        <v>5214</v>
      </c>
    </row>
    <row r="1827" spans="1:7" s="12" customFormat="1" ht="13.8" x14ac:dyDescent="0.25">
      <c r="A1827" s="13">
        <v>42004</v>
      </c>
      <c r="B1827" s="17">
        <v>2014</v>
      </c>
      <c r="C1827" s="12" t="s">
        <v>5251</v>
      </c>
      <c r="D1827" s="12" t="s">
        <v>5211</v>
      </c>
      <c r="E1827" s="12" t="s">
        <v>5212</v>
      </c>
      <c r="F1827" s="12" t="s">
        <v>5213</v>
      </c>
      <c r="G1827" s="12" t="s">
        <v>5214</v>
      </c>
    </row>
    <row r="1828" spans="1:7" s="12" customFormat="1" ht="13.8" x14ac:dyDescent="0.25">
      <c r="A1828" s="13">
        <v>42005</v>
      </c>
      <c r="B1828" s="17">
        <v>2015</v>
      </c>
      <c r="C1828" s="12" t="s">
        <v>5250</v>
      </c>
      <c r="D1828" s="12" t="s">
        <v>5196</v>
      </c>
      <c r="E1828" s="12" t="s">
        <v>5206</v>
      </c>
      <c r="F1828" s="12" t="s">
        <v>5207</v>
      </c>
      <c r="G1828" s="12" t="s">
        <v>5208</v>
      </c>
    </row>
    <row r="1829" spans="1:7" s="12" customFormat="1" ht="13.8" x14ac:dyDescent="0.25">
      <c r="A1829" s="13">
        <v>42006</v>
      </c>
      <c r="B1829" s="17">
        <v>2015</v>
      </c>
      <c r="C1829" s="12" t="s">
        <v>5250</v>
      </c>
      <c r="D1829" s="12" t="s">
        <v>5196</v>
      </c>
      <c r="E1829" s="12" t="s">
        <v>5206</v>
      </c>
      <c r="F1829" s="12" t="s">
        <v>5207</v>
      </c>
      <c r="G1829" s="12" t="s">
        <v>5208</v>
      </c>
    </row>
    <row r="1830" spans="1:7" s="12" customFormat="1" ht="13.8" x14ac:dyDescent="0.25">
      <c r="A1830" s="13">
        <v>42007</v>
      </c>
      <c r="B1830" s="17">
        <v>2015</v>
      </c>
      <c r="C1830" s="12" t="s">
        <v>5250</v>
      </c>
      <c r="D1830" s="12" t="s">
        <v>5196</v>
      </c>
      <c r="E1830" s="12" t="s">
        <v>5206</v>
      </c>
      <c r="F1830" s="12" t="s">
        <v>5207</v>
      </c>
      <c r="G1830" s="12" t="s">
        <v>5208</v>
      </c>
    </row>
    <row r="1831" spans="1:7" s="12" customFormat="1" ht="13.8" x14ac:dyDescent="0.25">
      <c r="A1831" s="13">
        <v>42008</v>
      </c>
      <c r="B1831" s="17">
        <v>2015</v>
      </c>
      <c r="C1831" s="12" t="s">
        <v>5250</v>
      </c>
      <c r="D1831" s="12" t="s">
        <v>5196</v>
      </c>
      <c r="E1831" s="12" t="s">
        <v>5206</v>
      </c>
      <c r="F1831" s="12" t="s">
        <v>5207</v>
      </c>
      <c r="G1831" s="12" t="s">
        <v>5208</v>
      </c>
    </row>
    <row r="1832" spans="1:7" s="12" customFormat="1" ht="13.8" x14ac:dyDescent="0.25">
      <c r="A1832" s="13">
        <v>42009</v>
      </c>
      <c r="B1832" s="17">
        <v>2015</v>
      </c>
      <c r="C1832" s="12" t="s">
        <v>5250</v>
      </c>
      <c r="D1832" s="12" t="s">
        <v>5196</v>
      </c>
      <c r="E1832" s="12" t="s">
        <v>5206</v>
      </c>
      <c r="F1832" s="12" t="s">
        <v>5207</v>
      </c>
      <c r="G1832" s="12" t="s">
        <v>5208</v>
      </c>
    </row>
    <row r="1833" spans="1:7" s="12" customFormat="1" ht="13.8" x14ac:dyDescent="0.25">
      <c r="A1833" s="13">
        <v>42010</v>
      </c>
      <c r="B1833" s="17">
        <v>2015</v>
      </c>
      <c r="C1833" s="12" t="s">
        <v>5250</v>
      </c>
      <c r="D1833" s="12" t="s">
        <v>5196</v>
      </c>
      <c r="E1833" s="12" t="s">
        <v>5206</v>
      </c>
      <c r="F1833" s="12" t="s">
        <v>5207</v>
      </c>
      <c r="G1833" s="12" t="s">
        <v>5208</v>
      </c>
    </row>
    <row r="1834" spans="1:7" s="12" customFormat="1" ht="13.8" x14ac:dyDescent="0.25">
      <c r="A1834" s="13">
        <v>42011</v>
      </c>
      <c r="B1834" s="17">
        <v>2015</v>
      </c>
      <c r="C1834" s="12" t="s">
        <v>5250</v>
      </c>
      <c r="D1834" s="12" t="s">
        <v>5196</v>
      </c>
      <c r="E1834" s="12" t="s">
        <v>5206</v>
      </c>
      <c r="F1834" s="12" t="s">
        <v>5207</v>
      </c>
      <c r="G1834" s="12" t="s">
        <v>5208</v>
      </c>
    </row>
    <row r="1835" spans="1:7" s="12" customFormat="1" ht="13.8" x14ac:dyDescent="0.25">
      <c r="A1835" s="13">
        <v>42012</v>
      </c>
      <c r="B1835" s="17">
        <v>2015</v>
      </c>
      <c r="C1835" s="12" t="s">
        <v>5250</v>
      </c>
      <c r="D1835" s="12" t="s">
        <v>5196</v>
      </c>
      <c r="E1835" s="12" t="s">
        <v>5206</v>
      </c>
      <c r="F1835" s="12" t="s">
        <v>5207</v>
      </c>
      <c r="G1835" s="12" t="s">
        <v>5208</v>
      </c>
    </row>
    <row r="1836" spans="1:7" s="12" customFormat="1" ht="13.8" x14ac:dyDescent="0.25">
      <c r="A1836" s="13">
        <v>42013</v>
      </c>
      <c r="B1836" s="17">
        <v>2015</v>
      </c>
      <c r="C1836" s="12" t="s">
        <v>5250</v>
      </c>
      <c r="D1836" s="12" t="s">
        <v>5196</v>
      </c>
      <c r="E1836" s="12" t="s">
        <v>5206</v>
      </c>
      <c r="F1836" s="12" t="s">
        <v>5207</v>
      </c>
      <c r="G1836" s="12" t="s">
        <v>5208</v>
      </c>
    </row>
    <row r="1837" spans="1:7" s="12" customFormat="1" ht="13.8" x14ac:dyDescent="0.25">
      <c r="A1837" s="13">
        <v>42014</v>
      </c>
      <c r="B1837" s="17">
        <v>2015</v>
      </c>
      <c r="C1837" s="12" t="s">
        <v>5250</v>
      </c>
      <c r="D1837" s="12" t="s">
        <v>5196</v>
      </c>
      <c r="E1837" s="12" t="s">
        <v>5206</v>
      </c>
      <c r="F1837" s="12" t="s">
        <v>5207</v>
      </c>
      <c r="G1837" s="12" t="s">
        <v>5208</v>
      </c>
    </row>
    <row r="1838" spans="1:7" s="12" customFormat="1" ht="13.8" x14ac:dyDescent="0.25">
      <c r="A1838" s="13">
        <v>42015</v>
      </c>
      <c r="B1838" s="17">
        <v>2015</v>
      </c>
      <c r="C1838" s="12" t="s">
        <v>5250</v>
      </c>
      <c r="D1838" s="12" t="s">
        <v>5196</v>
      </c>
      <c r="E1838" s="12" t="s">
        <v>5206</v>
      </c>
      <c r="F1838" s="12" t="s">
        <v>5207</v>
      </c>
      <c r="G1838" s="12" t="s">
        <v>5208</v>
      </c>
    </row>
    <row r="1839" spans="1:7" s="12" customFormat="1" ht="13.8" x14ac:dyDescent="0.25">
      <c r="A1839" s="13">
        <v>42016</v>
      </c>
      <c r="B1839" s="17">
        <v>2015</v>
      </c>
      <c r="C1839" s="12" t="s">
        <v>5250</v>
      </c>
      <c r="D1839" s="12" t="s">
        <v>5196</v>
      </c>
      <c r="E1839" s="12" t="s">
        <v>5206</v>
      </c>
      <c r="F1839" s="12" t="s">
        <v>5207</v>
      </c>
      <c r="G1839" s="12" t="s">
        <v>5208</v>
      </c>
    </row>
    <row r="1840" spans="1:7" s="12" customFormat="1" ht="13.8" x14ac:dyDescent="0.25">
      <c r="A1840" s="13">
        <v>42017</v>
      </c>
      <c r="B1840" s="17">
        <v>2015</v>
      </c>
      <c r="C1840" s="12" t="s">
        <v>5250</v>
      </c>
      <c r="D1840" s="12" t="s">
        <v>5196</v>
      </c>
      <c r="E1840" s="12" t="s">
        <v>5206</v>
      </c>
      <c r="F1840" s="12" t="s">
        <v>5207</v>
      </c>
      <c r="G1840" s="12" t="s">
        <v>5208</v>
      </c>
    </row>
    <row r="1841" spans="1:7" s="12" customFormat="1" ht="13.8" x14ac:dyDescent="0.25">
      <c r="A1841" s="13">
        <v>42018</v>
      </c>
      <c r="B1841" s="17">
        <v>2015</v>
      </c>
      <c r="C1841" s="12" t="s">
        <v>5250</v>
      </c>
      <c r="D1841" s="12" t="s">
        <v>5196</v>
      </c>
      <c r="E1841" s="12" t="s">
        <v>5206</v>
      </c>
      <c r="F1841" s="12" t="s">
        <v>5207</v>
      </c>
      <c r="G1841" s="12" t="s">
        <v>5208</v>
      </c>
    </row>
    <row r="1842" spans="1:7" s="12" customFormat="1" ht="13.8" x14ac:dyDescent="0.25">
      <c r="A1842" s="13">
        <v>42019</v>
      </c>
      <c r="B1842" s="17">
        <v>2015</v>
      </c>
      <c r="C1842" s="12" t="s">
        <v>5250</v>
      </c>
      <c r="D1842" s="12" t="s">
        <v>5196</v>
      </c>
      <c r="E1842" s="12" t="s">
        <v>5206</v>
      </c>
      <c r="F1842" s="12" t="s">
        <v>5207</v>
      </c>
      <c r="G1842" s="12" t="s">
        <v>5208</v>
      </c>
    </row>
    <row r="1843" spans="1:7" s="12" customFormat="1" ht="13.8" x14ac:dyDescent="0.25">
      <c r="A1843" s="13">
        <v>42020</v>
      </c>
      <c r="B1843" s="17">
        <v>2015</v>
      </c>
      <c r="C1843" s="12" t="s">
        <v>5250</v>
      </c>
      <c r="D1843" s="12" t="s">
        <v>5196</v>
      </c>
      <c r="E1843" s="12" t="s">
        <v>5206</v>
      </c>
      <c r="F1843" s="12" t="s">
        <v>5207</v>
      </c>
      <c r="G1843" s="12" t="s">
        <v>5208</v>
      </c>
    </row>
    <row r="1844" spans="1:7" s="12" customFormat="1" ht="13.8" x14ac:dyDescent="0.25">
      <c r="A1844" s="13">
        <v>42021</v>
      </c>
      <c r="B1844" s="17">
        <v>2015</v>
      </c>
      <c r="C1844" s="12" t="s">
        <v>5250</v>
      </c>
      <c r="D1844" s="12" t="s">
        <v>5196</v>
      </c>
      <c r="E1844" s="12" t="s">
        <v>5206</v>
      </c>
      <c r="F1844" s="12" t="s">
        <v>5207</v>
      </c>
      <c r="G1844" s="12" t="s">
        <v>5208</v>
      </c>
    </row>
    <row r="1845" spans="1:7" s="12" customFormat="1" ht="13.8" x14ac:dyDescent="0.25">
      <c r="A1845" s="13">
        <v>42022</v>
      </c>
      <c r="B1845" s="17">
        <v>2015</v>
      </c>
      <c r="C1845" s="12" t="s">
        <v>5250</v>
      </c>
      <c r="D1845" s="12" t="s">
        <v>5196</v>
      </c>
      <c r="E1845" s="12" t="s">
        <v>5206</v>
      </c>
      <c r="F1845" s="12" t="s">
        <v>5207</v>
      </c>
      <c r="G1845" s="12" t="s">
        <v>5208</v>
      </c>
    </row>
    <row r="1846" spans="1:7" s="12" customFormat="1" ht="13.8" x14ac:dyDescent="0.25">
      <c r="A1846" s="13">
        <v>42023</v>
      </c>
      <c r="B1846" s="17">
        <v>2015</v>
      </c>
      <c r="C1846" s="12" t="s">
        <v>5250</v>
      </c>
      <c r="D1846" s="12" t="s">
        <v>5196</v>
      </c>
      <c r="E1846" s="12" t="s">
        <v>5206</v>
      </c>
      <c r="F1846" s="12" t="s">
        <v>5207</v>
      </c>
      <c r="G1846" s="12" t="s">
        <v>5208</v>
      </c>
    </row>
    <row r="1847" spans="1:7" s="12" customFormat="1" ht="13.8" x14ac:dyDescent="0.25">
      <c r="A1847" s="13">
        <v>42024</v>
      </c>
      <c r="B1847" s="17">
        <v>2015</v>
      </c>
      <c r="C1847" s="12" t="s">
        <v>5250</v>
      </c>
      <c r="D1847" s="12" t="s">
        <v>5196</v>
      </c>
      <c r="E1847" s="12" t="s">
        <v>5206</v>
      </c>
      <c r="F1847" s="12" t="s">
        <v>5207</v>
      </c>
      <c r="G1847" s="12" t="s">
        <v>5208</v>
      </c>
    </row>
    <row r="1848" spans="1:7" s="12" customFormat="1" ht="13.8" x14ac:dyDescent="0.25">
      <c r="A1848" s="13">
        <v>42025</v>
      </c>
      <c r="B1848" s="17">
        <v>2015</v>
      </c>
      <c r="C1848" s="12" t="s">
        <v>5250</v>
      </c>
      <c r="D1848" s="12" t="s">
        <v>5196</v>
      </c>
      <c r="E1848" s="12" t="s">
        <v>5206</v>
      </c>
      <c r="F1848" s="12" t="s">
        <v>5207</v>
      </c>
      <c r="G1848" s="12" t="s">
        <v>5208</v>
      </c>
    </row>
    <row r="1849" spans="1:7" s="12" customFormat="1" ht="13.8" x14ac:dyDescent="0.25">
      <c r="A1849" s="13">
        <v>42026</v>
      </c>
      <c r="B1849" s="17">
        <v>2015</v>
      </c>
      <c r="C1849" s="12" t="s">
        <v>5250</v>
      </c>
      <c r="D1849" s="12" t="s">
        <v>5196</v>
      </c>
      <c r="E1849" s="12" t="s">
        <v>5206</v>
      </c>
      <c r="F1849" s="12" t="s">
        <v>5207</v>
      </c>
      <c r="G1849" s="12" t="s">
        <v>5208</v>
      </c>
    </row>
    <row r="1850" spans="1:7" s="12" customFormat="1" ht="13.8" x14ac:dyDescent="0.25">
      <c r="A1850" s="13">
        <v>42027</v>
      </c>
      <c r="B1850" s="17">
        <v>2015</v>
      </c>
      <c r="C1850" s="12" t="s">
        <v>5250</v>
      </c>
      <c r="D1850" s="12" t="s">
        <v>5196</v>
      </c>
      <c r="E1850" s="12" t="s">
        <v>5206</v>
      </c>
      <c r="F1850" s="12" t="s">
        <v>5207</v>
      </c>
      <c r="G1850" s="12" t="s">
        <v>5208</v>
      </c>
    </row>
    <row r="1851" spans="1:7" s="12" customFormat="1" ht="13.8" x14ac:dyDescent="0.25">
      <c r="A1851" s="13">
        <v>42028</v>
      </c>
      <c r="B1851" s="17">
        <v>2015</v>
      </c>
      <c r="C1851" s="12" t="s">
        <v>5250</v>
      </c>
      <c r="D1851" s="12" t="s">
        <v>5196</v>
      </c>
      <c r="E1851" s="12" t="s">
        <v>5206</v>
      </c>
      <c r="F1851" s="12" t="s">
        <v>5207</v>
      </c>
      <c r="G1851" s="12" t="s">
        <v>5208</v>
      </c>
    </row>
    <row r="1852" spans="1:7" s="12" customFormat="1" ht="13.8" x14ac:dyDescent="0.25">
      <c r="A1852" s="13">
        <v>42029</v>
      </c>
      <c r="B1852" s="17">
        <v>2015</v>
      </c>
      <c r="C1852" s="12" t="s">
        <v>5250</v>
      </c>
      <c r="D1852" s="12" t="s">
        <v>5196</v>
      </c>
      <c r="E1852" s="12" t="s">
        <v>5206</v>
      </c>
      <c r="F1852" s="12" t="s">
        <v>5207</v>
      </c>
      <c r="G1852" s="12" t="s">
        <v>5208</v>
      </c>
    </row>
    <row r="1853" spans="1:7" s="12" customFormat="1" ht="13.8" x14ac:dyDescent="0.25">
      <c r="A1853" s="13">
        <v>42030</v>
      </c>
      <c r="B1853" s="17">
        <v>2015</v>
      </c>
      <c r="C1853" s="12" t="s">
        <v>5250</v>
      </c>
      <c r="D1853" s="12" t="s">
        <v>5196</v>
      </c>
      <c r="E1853" s="12" t="s">
        <v>5206</v>
      </c>
      <c r="F1853" s="12" t="s">
        <v>5207</v>
      </c>
      <c r="G1853" s="12" t="s">
        <v>5208</v>
      </c>
    </row>
    <row r="1854" spans="1:7" s="12" customFormat="1" ht="13.8" x14ac:dyDescent="0.25">
      <c r="A1854" s="13">
        <v>42031</v>
      </c>
      <c r="B1854" s="17">
        <v>2015</v>
      </c>
      <c r="C1854" s="12" t="s">
        <v>5250</v>
      </c>
      <c r="D1854" s="12" t="s">
        <v>5196</v>
      </c>
      <c r="E1854" s="12" t="s">
        <v>5206</v>
      </c>
      <c r="F1854" s="12" t="s">
        <v>5207</v>
      </c>
      <c r="G1854" s="12" t="s">
        <v>5208</v>
      </c>
    </row>
    <row r="1855" spans="1:7" s="12" customFormat="1" ht="13.8" x14ac:dyDescent="0.25">
      <c r="A1855" s="13">
        <v>42032</v>
      </c>
      <c r="B1855" s="17">
        <v>2015</v>
      </c>
      <c r="C1855" s="12" t="s">
        <v>5250</v>
      </c>
      <c r="D1855" s="12" t="s">
        <v>5196</v>
      </c>
      <c r="E1855" s="12" t="s">
        <v>5206</v>
      </c>
      <c r="F1855" s="12" t="s">
        <v>5207</v>
      </c>
      <c r="G1855" s="12" t="s">
        <v>5208</v>
      </c>
    </row>
    <row r="1856" spans="1:7" s="12" customFormat="1" ht="13.8" x14ac:dyDescent="0.25">
      <c r="A1856" s="13">
        <v>42033</v>
      </c>
      <c r="B1856" s="17">
        <v>2015</v>
      </c>
      <c r="C1856" s="12" t="s">
        <v>5250</v>
      </c>
      <c r="D1856" s="12" t="s">
        <v>5196</v>
      </c>
      <c r="E1856" s="12" t="s">
        <v>5206</v>
      </c>
      <c r="F1856" s="12" t="s">
        <v>5207</v>
      </c>
      <c r="G1856" s="12" t="s">
        <v>5208</v>
      </c>
    </row>
    <row r="1857" spans="1:7" s="12" customFormat="1" ht="13.8" x14ac:dyDescent="0.25">
      <c r="A1857" s="13">
        <v>42034</v>
      </c>
      <c r="B1857" s="17">
        <v>2015</v>
      </c>
      <c r="C1857" s="12" t="s">
        <v>5250</v>
      </c>
      <c r="D1857" s="12" t="s">
        <v>5196</v>
      </c>
      <c r="E1857" s="12" t="s">
        <v>5206</v>
      </c>
      <c r="F1857" s="12" t="s">
        <v>5207</v>
      </c>
      <c r="G1857" s="12" t="s">
        <v>5208</v>
      </c>
    </row>
    <row r="1858" spans="1:7" s="12" customFormat="1" ht="13.8" x14ac:dyDescent="0.25">
      <c r="A1858" s="13">
        <v>42035</v>
      </c>
      <c r="B1858" s="17">
        <v>2015</v>
      </c>
      <c r="C1858" s="12" t="s">
        <v>5250</v>
      </c>
      <c r="D1858" s="12" t="s">
        <v>5196</v>
      </c>
      <c r="E1858" s="12" t="s">
        <v>5206</v>
      </c>
      <c r="F1858" s="12" t="s">
        <v>5207</v>
      </c>
      <c r="G1858" s="12" t="s">
        <v>5208</v>
      </c>
    </row>
    <row r="1859" spans="1:7" s="12" customFormat="1" ht="13.8" hidden="1" x14ac:dyDescent="0.25">
      <c r="A1859" s="13">
        <v>42036</v>
      </c>
      <c r="B1859" s="17">
        <v>2015</v>
      </c>
      <c r="C1859" s="12" t="s">
        <v>5250</v>
      </c>
      <c r="D1859" s="12" t="s">
        <v>5196</v>
      </c>
      <c r="E1859" s="12" t="s">
        <v>5202</v>
      </c>
      <c r="F1859" s="12" t="s">
        <v>5203</v>
      </c>
      <c r="G1859" s="12" t="s">
        <v>5204</v>
      </c>
    </row>
    <row r="1860" spans="1:7" s="12" customFormat="1" ht="13.8" hidden="1" x14ac:dyDescent="0.25">
      <c r="A1860" s="13">
        <v>42037</v>
      </c>
      <c r="B1860" s="17">
        <v>2015</v>
      </c>
      <c r="C1860" s="12" t="s">
        <v>5250</v>
      </c>
      <c r="D1860" s="12" t="s">
        <v>5196</v>
      </c>
      <c r="E1860" s="12" t="s">
        <v>5202</v>
      </c>
      <c r="F1860" s="12" t="s">
        <v>5203</v>
      </c>
      <c r="G1860" s="12" t="s">
        <v>5204</v>
      </c>
    </row>
    <row r="1861" spans="1:7" s="12" customFormat="1" ht="13.8" hidden="1" x14ac:dyDescent="0.25">
      <c r="A1861" s="13">
        <v>42038</v>
      </c>
      <c r="B1861" s="17">
        <v>2015</v>
      </c>
      <c r="C1861" s="12" t="s">
        <v>5250</v>
      </c>
      <c r="D1861" s="12" t="s">
        <v>5196</v>
      </c>
      <c r="E1861" s="12" t="s">
        <v>5202</v>
      </c>
      <c r="F1861" s="12" t="s">
        <v>5203</v>
      </c>
      <c r="G1861" s="12" t="s">
        <v>5204</v>
      </c>
    </row>
    <row r="1862" spans="1:7" s="12" customFormat="1" ht="13.8" hidden="1" x14ac:dyDescent="0.25">
      <c r="A1862" s="13">
        <v>42039</v>
      </c>
      <c r="B1862" s="17">
        <v>2015</v>
      </c>
      <c r="C1862" s="12" t="s">
        <v>5250</v>
      </c>
      <c r="D1862" s="12" t="s">
        <v>5196</v>
      </c>
      <c r="E1862" s="12" t="s">
        <v>5202</v>
      </c>
      <c r="F1862" s="12" t="s">
        <v>5203</v>
      </c>
      <c r="G1862" s="12" t="s">
        <v>5204</v>
      </c>
    </row>
    <row r="1863" spans="1:7" s="12" customFormat="1" ht="13.8" hidden="1" x14ac:dyDescent="0.25">
      <c r="A1863" s="13">
        <v>42040</v>
      </c>
      <c r="B1863" s="17">
        <v>2015</v>
      </c>
      <c r="C1863" s="12" t="s">
        <v>5250</v>
      </c>
      <c r="D1863" s="12" t="s">
        <v>5196</v>
      </c>
      <c r="E1863" s="12" t="s">
        <v>5202</v>
      </c>
      <c r="F1863" s="12" t="s">
        <v>5203</v>
      </c>
      <c r="G1863" s="12" t="s">
        <v>5204</v>
      </c>
    </row>
    <row r="1864" spans="1:7" s="12" customFormat="1" ht="13.8" hidden="1" x14ac:dyDescent="0.25">
      <c r="A1864" s="13">
        <v>42041</v>
      </c>
      <c r="B1864" s="17">
        <v>2015</v>
      </c>
      <c r="C1864" s="12" t="s">
        <v>5250</v>
      </c>
      <c r="D1864" s="12" t="s">
        <v>5196</v>
      </c>
      <c r="E1864" s="12" t="s">
        <v>5202</v>
      </c>
      <c r="F1864" s="12" t="s">
        <v>5203</v>
      </c>
      <c r="G1864" s="12" t="s">
        <v>5204</v>
      </c>
    </row>
    <row r="1865" spans="1:7" s="12" customFormat="1" ht="13.8" hidden="1" x14ac:dyDescent="0.25">
      <c r="A1865" s="13">
        <v>42042</v>
      </c>
      <c r="B1865" s="17">
        <v>2015</v>
      </c>
      <c r="C1865" s="12" t="s">
        <v>5250</v>
      </c>
      <c r="D1865" s="12" t="s">
        <v>5196</v>
      </c>
      <c r="E1865" s="12" t="s">
        <v>5202</v>
      </c>
      <c r="F1865" s="12" t="s">
        <v>5203</v>
      </c>
      <c r="G1865" s="12" t="s">
        <v>5204</v>
      </c>
    </row>
    <row r="1866" spans="1:7" s="12" customFormat="1" ht="13.8" hidden="1" x14ac:dyDescent="0.25">
      <c r="A1866" s="13">
        <v>42043</v>
      </c>
      <c r="B1866" s="17">
        <v>2015</v>
      </c>
      <c r="C1866" s="12" t="s">
        <v>5250</v>
      </c>
      <c r="D1866" s="12" t="s">
        <v>5196</v>
      </c>
      <c r="E1866" s="12" t="s">
        <v>5202</v>
      </c>
      <c r="F1866" s="12" t="s">
        <v>5203</v>
      </c>
      <c r="G1866" s="12" t="s">
        <v>5204</v>
      </c>
    </row>
    <row r="1867" spans="1:7" s="12" customFormat="1" ht="13.8" hidden="1" x14ac:dyDescent="0.25">
      <c r="A1867" s="13">
        <v>42044</v>
      </c>
      <c r="B1867" s="17">
        <v>2015</v>
      </c>
      <c r="C1867" s="12" t="s">
        <v>5250</v>
      </c>
      <c r="D1867" s="12" t="s">
        <v>5196</v>
      </c>
      <c r="E1867" s="12" t="s">
        <v>5202</v>
      </c>
      <c r="F1867" s="12" t="s">
        <v>5203</v>
      </c>
      <c r="G1867" s="12" t="s">
        <v>5204</v>
      </c>
    </row>
    <row r="1868" spans="1:7" s="12" customFormat="1" ht="13.8" hidden="1" x14ac:dyDescent="0.25">
      <c r="A1868" s="13">
        <v>42045</v>
      </c>
      <c r="B1868" s="17">
        <v>2015</v>
      </c>
      <c r="C1868" s="12" t="s">
        <v>5250</v>
      </c>
      <c r="D1868" s="12" t="s">
        <v>5196</v>
      </c>
      <c r="E1868" s="12" t="s">
        <v>5202</v>
      </c>
      <c r="F1868" s="12" t="s">
        <v>5203</v>
      </c>
      <c r="G1868" s="12" t="s">
        <v>5204</v>
      </c>
    </row>
    <row r="1869" spans="1:7" s="12" customFormat="1" ht="13.8" hidden="1" x14ac:dyDescent="0.25">
      <c r="A1869" s="13">
        <v>42046</v>
      </c>
      <c r="B1869" s="17">
        <v>2015</v>
      </c>
      <c r="C1869" s="12" t="s">
        <v>5250</v>
      </c>
      <c r="D1869" s="12" t="s">
        <v>5196</v>
      </c>
      <c r="E1869" s="12" t="s">
        <v>5202</v>
      </c>
      <c r="F1869" s="12" t="s">
        <v>5203</v>
      </c>
      <c r="G1869" s="12" t="s">
        <v>5204</v>
      </c>
    </row>
    <row r="1870" spans="1:7" s="12" customFormat="1" ht="13.8" hidden="1" x14ac:dyDescent="0.25">
      <c r="A1870" s="13">
        <v>42047</v>
      </c>
      <c r="B1870" s="17">
        <v>2015</v>
      </c>
      <c r="C1870" s="12" t="s">
        <v>5250</v>
      </c>
      <c r="D1870" s="12" t="s">
        <v>5196</v>
      </c>
      <c r="E1870" s="12" t="s">
        <v>5202</v>
      </c>
      <c r="F1870" s="12" t="s">
        <v>5203</v>
      </c>
      <c r="G1870" s="12" t="s">
        <v>5204</v>
      </c>
    </row>
    <row r="1871" spans="1:7" s="12" customFormat="1" ht="13.8" hidden="1" x14ac:dyDescent="0.25">
      <c r="A1871" s="13">
        <v>42048</v>
      </c>
      <c r="B1871" s="17">
        <v>2015</v>
      </c>
      <c r="C1871" s="12" t="s">
        <v>5250</v>
      </c>
      <c r="D1871" s="12" t="s">
        <v>5196</v>
      </c>
      <c r="E1871" s="12" t="s">
        <v>5202</v>
      </c>
      <c r="F1871" s="12" t="s">
        <v>5203</v>
      </c>
      <c r="G1871" s="12" t="s">
        <v>5204</v>
      </c>
    </row>
    <row r="1872" spans="1:7" s="12" customFormat="1" ht="13.8" hidden="1" x14ac:dyDescent="0.25">
      <c r="A1872" s="13">
        <v>42049</v>
      </c>
      <c r="B1872" s="17">
        <v>2015</v>
      </c>
      <c r="C1872" s="12" t="s">
        <v>5250</v>
      </c>
      <c r="D1872" s="12" t="s">
        <v>5196</v>
      </c>
      <c r="E1872" s="12" t="s">
        <v>5202</v>
      </c>
      <c r="F1872" s="12" t="s">
        <v>5203</v>
      </c>
      <c r="G1872" s="12" t="s">
        <v>5204</v>
      </c>
    </row>
    <row r="1873" spans="1:7" s="12" customFormat="1" ht="13.8" hidden="1" x14ac:dyDescent="0.25">
      <c r="A1873" s="13">
        <v>42050</v>
      </c>
      <c r="B1873" s="17">
        <v>2015</v>
      </c>
      <c r="C1873" s="12" t="s">
        <v>5250</v>
      </c>
      <c r="D1873" s="12" t="s">
        <v>5196</v>
      </c>
      <c r="E1873" s="12" t="s">
        <v>5202</v>
      </c>
      <c r="F1873" s="12" t="s">
        <v>5203</v>
      </c>
      <c r="G1873" s="12" t="s">
        <v>5204</v>
      </c>
    </row>
    <row r="1874" spans="1:7" s="12" customFormat="1" ht="13.8" hidden="1" x14ac:dyDescent="0.25">
      <c r="A1874" s="13">
        <v>42051</v>
      </c>
      <c r="B1874" s="17">
        <v>2015</v>
      </c>
      <c r="C1874" s="12" t="s">
        <v>5250</v>
      </c>
      <c r="D1874" s="12" t="s">
        <v>5196</v>
      </c>
      <c r="E1874" s="12" t="s">
        <v>5202</v>
      </c>
      <c r="F1874" s="12" t="s">
        <v>5203</v>
      </c>
      <c r="G1874" s="12" t="s">
        <v>5204</v>
      </c>
    </row>
    <row r="1875" spans="1:7" s="12" customFormat="1" ht="13.8" hidden="1" x14ac:dyDescent="0.25">
      <c r="A1875" s="13">
        <v>42052</v>
      </c>
      <c r="B1875" s="17">
        <v>2015</v>
      </c>
      <c r="C1875" s="12" t="s">
        <v>5250</v>
      </c>
      <c r="D1875" s="12" t="s">
        <v>5196</v>
      </c>
      <c r="E1875" s="12" t="s">
        <v>5202</v>
      </c>
      <c r="F1875" s="12" t="s">
        <v>5203</v>
      </c>
      <c r="G1875" s="12" t="s">
        <v>5204</v>
      </c>
    </row>
    <row r="1876" spans="1:7" s="12" customFormat="1" ht="13.8" hidden="1" x14ac:dyDescent="0.25">
      <c r="A1876" s="13">
        <v>42053</v>
      </c>
      <c r="B1876" s="17">
        <v>2015</v>
      </c>
      <c r="C1876" s="12" t="s">
        <v>5250</v>
      </c>
      <c r="D1876" s="12" t="s">
        <v>5196</v>
      </c>
      <c r="E1876" s="12" t="s">
        <v>5202</v>
      </c>
      <c r="F1876" s="12" t="s">
        <v>5203</v>
      </c>
      <c r="G1876" s="12" t="s">
        <v>5204</v>
      </c>
    </row>
    <row r="1877" spans="1:7" s="12" customFormat="1" ht="13.8" hidden="1" x14ac:dyDescent="0.25">
      <c r="A1877" s="13">
        <v>42054</v>
      </c>
      <c r="B1877" s="17">
        <v>2015</v>
      </c>
      <c r="C1877" s="12" t="s">
        <v>5250</v>
      </c>
      <c r="D1877" s="12" t="s">
        <v>5196</v>
      </c>
      <c r="E1877" s="12" t="s">
        <v>5202</v>
      </c>
      <c r="F1877" s="12" t="s">
        <v>5203</v>
      </c>
      <c r="G1877" s="12" t="s">
        <v>5204</v>
      </c>
    </row>
    <row r="1878" spans="1:7" s="12" customFormat="1" ht="13.8" hidden="1" x14ac:dyDescent="0.25">
      <c r="A1878" s="13">
        <v>42055</v>
      </c>
      <c r="B1878" s="17">
        <v>2015</v>
      </c>
      <c r="C1878" s="12" t="s">
        <v>5250</v>
      </c>
      <c r="D1878" s="12" t="s">
        <v>5196</v>
      </c>
      <c r="E1878" s="12" t="s">
        <v>5202</v>
      </c>
      <c r="F1878" s="12" t="s">
        <v>5203</v>
      </c>
      <c r="G1878" s="12" t="s">
        <v>5204</v>
      </c>
    </row>
    <row r="1879" spans="1:7" s="12" customFormat="1" ht="13.8" hidden="1" x14ac:dyDescent="0.25">
      <c r="A1879" s="13">
        <v>42056</v>
      </c>
      <c r="B1879" s="17">
        <v>2015</v>
      </c>
      <c r="C1879" s="12" t="s">
        <v>5250</v>
      </c>
      <c r="D1879" s="12" t="s">
        <v>5196</v>
      </c>
      <c r="E1879" s="12" t="s">
        <v>5202</v>
      </c>
      <c r="F1879" s="12" t="s">
        <v>5203</v>
      </c>
      <c r="G1879" s="12" t="s">
        <v>5204</v>
      </c>
    </row>
    <row r="1880" spans="1:7" s="12" customFormat="1" ht="13.8" hidden="1" x14ac:dyDescent="0.25">
      <c r="A1880" s="13">
        <v>42057</v>
      </c>
      <c r="B1880" s="17">
        <v>2015</v>
      </c>
      <c r="C1880" s="12" t="s">
        <v>5250</v>
      </c>
      <c r="D1880" s="12" t="s">
        <v>5196</v>
      </c>
      <c r="E1880" s="12" t="s">
        <v>5202</v>
      </c>
      <c r="F1880" s="12" t="s">
        <v>5203</v>
      </c>
      <c r="G1880" s="12" t="s">
        <v>5204</v>
      </c>
    </row>
    <row r="1881" spans="1:7" s="12" customFormat="1" ht="13.8" hidden="1" x14ac:dyDescent="0.25">
      <c r="A1881" s="13">
        <v>42058</v>
      </c>
      <c r="B1881" s="17">
        <v>2015</v>
      </c>
      <c r="C1881" s="12" t="s">
        <v>5250</v>
      </c>
      <c r="D1881" s="12" t="s">
        <v>5196</v>
      </c>
      <c r="E1881" s="12" t="s">
        <v>5202</v>
      </c>
      <c r="F1881" s="12" t="s">
        <v>5203</v>
      </c>
      <c r="G1881" s="12" t="s">
        <v>5204</v>
      </c>
    </row>
    <row r="1882" spans="1:7" s="12" customFormat="1" ht="13.8" hidden="1" x14ac:dyDescent="0.25">
      <c r="A1882" s="13">
        <v>42059</v>
      </c>
      <c r="B1882" s="17">
        <v>2015</v>
      </c>
      <c r="C1882" s="12" t="s">
        <v>5250</v>
      </c>
      <c r="D1882" s="12" t="s">
        <v>5196</v>
      </c>
      <c r="E1882" s="12" t="s">
        <v>5202</v>
      </c>
      <c r="F1882" s="12" t="s">
        <v>5203</v>
      </c>
      <c r="G1882" s="12" t="s">
        <v>5204</v>
      </c>
    </row>
    <row r="1883" spans="1:7" s="12" customFormat="1" ht="13.8" hidden="1" x14ac:dyDescent="0.25">
      <c r="A1883" s="13">
        <v>42060</v>
      </c>
      <c r="B1883" s="17">
        <v>2015</v>
      </c>
      <c r="C1883" s="12" t="s">
        <v>5250</v>
      </c>
      <c r="D1883" s="12" t="s">
        <v>5196</v>
      </c>
      <c r="E1883" s="12" t="s">
        <v>5202</v>
      </c>
      <c r="F1883" s="12" t="s">
        <v>5203</v>
      </c>
      <c r="G1883" s="12" t="s">
        <v>5204</v>
      </c>
    </row>
    <row r="1884" spans="1:7" s="12" customFormat="1" ht="13.8" hidden="1" x14ac:dyDescent="0.25">
      <c r="A1884" s="13">
        <v>42061</v>
      </c>
      <c r="B1884" s="17">
        <v>2015</v>
      </c>
      <c r="C1884" s="12" t="s">
        <v>5250</v>
      </c>
      <c r="D1884" s="12" t="s">
        <v>5196</v>
      </c>
      <c r="E1884" s="12" t="s">
        <v>5202</v>
      </c>
      <c r="F1884" s="12" t="s">
        <v>5203</v>
      </c>
      <c r="G1884" s="12" t="s">
        <v>5204</v>
      </c>
    </row>
    <row r="1885" spans="1:7" s="12" customFormat="1" ht="13.8" hidden="1" x14ac:dyDescent="0.25">
      <c r="A1885" s="13">
        <v>42062</v>
      </c>
      <c r="B1885" s="17">
        <v>2015</v>
      </c>
      <c r="C1885" s="12" t="s">
        <v>5250</v>
      </c>
      <c r="D1885" s="12" t="s">
        <v>5196</v>
      </c>
      <c r="E1885" s="12" t="s">
        <v>5202</v>
      </c>
      <c r="F1885" s="12" t="s">
        <v>5203</v>
      </c>
      <c r="G1885" s="12" t="s">
        <v>5204</v>
      </c>
    </row>
    <row r="1886" spans="1:7" s="12" customFormat="1" ht="13.8" hidden="1" x14ac:dyDescent="0.25">
      <c r="A1886" s="13">
        <v>42063</v>
      </c>
      <c r="B1886" s="17">
        <v>2015</v>
      </c>
      <c r="C1886" s="12" t="s">
        <v>5250</v>
      </c>
      <c r="D1886" s="12" t="s">
        <v>5196</v>
      </c>
      <c r="E1886" s="12" t="s">
        <v>5202</v>
      </c>
      <c r="F1886" s="12" t="s">
        <v>5203</v>
      </c>
      <c r="G1886" s="12" t="s">
        <v>5204</v>
      </c>
    </row>
    <row r="1887" spans="1:7" s="12" customFormat="1" ht="13.8" x14ac:dyDescent="0.25">
      <c r="A1887" s="13">
        <v>42064</v>
      </c>
      <c r="B1887" s="17">
        <v>2015</v>
      </c>
      <c r="C1887" s="12" t="s">
        <v>5250</v>
      </c>
      <c r="D1887" s="12" t="s">
        <v>5196</v>
      </c>
      <c r="E1887" s="12" t="s">
        <v>5197</v>
      </c>
      <c r="F1887" s="12" t="s">
        <v>5198</v>
      </c>
      <c r="G1887" s="12" t="s">
        <v>5199</v>
      </c>
    </row>
    <row r="1888" spans="1:7" s="12" customFormat="1" ht="13.8" x14ac:dyDescent="0.25">
      <c r="A1888" s="13">
        <v>42065</v>
      </c>
      <c r="B1888" s="17">
        <v>2015</v>
      </c>
      <c r="C1888" s="12" t="s">
        <v>5250</v>
      </c>
      <c r="D1888" s="12" t="s">
        <v>5196</v>
      </c>
      <c r="E1888" s="12" t="s">
        <v>5197</v>
      </c>
      <c r="F1888" s="12" t="s">
        <v>5198</v>
      </c>
      <c r="G1888" s="12" t="s">
        <v>5199</v>
      </c>
    </row>
    <row r="1889" spans="1:7" s="12" customFormat="1" ht="13.8" x14ac:dyDescent="0.25">
      <c r="A1889" s="13">
        <v>42066</v>
      </c>
      <c r="B1889" s="17">
        <v>2015</v>
      </c>
      <c r="C1889" s="12" t="s">
        <v>5250</v>
      </c>
      <c r="D1889" s="12" t="s">
        <v>5196</v>
      </c>
      <c r="E1889" s="12" t="s">
        <v>5197</v>
      </c>
      <c r="F1889" s="12" t="s">
        <v>5198</v>
      </c>
      <c r="G1889" s="12" t="s">
        <v>5199</v>
      </c>
    </row>
    <row r="1890" spans="1:7" s="12" customFormat="1" ht="13.8" x14ac:dyDescent="0.25">
      <c r="A1890" s="13">
        <v>42067</v>
      </c>
      <c r="B1890" s="17">
        <v>2015</v>
      </c>
      <c r="C1890" s="12" t="s">
        <v>5250</v>
      </c>
      <c r="D1890" s="12" t="s">
        <v>5196</v>
      </c>
      <c r="E1890" s="12" t="s">
        <v>5197</v>
      </c>
      <c r="F1890" s="12" t="s">
        <v>5198</v>
      </c>
      <c r="G1890" s="12" t="s">
        <v>5199</v>
      </c>
    </row>
    <row r="1891" spans="1:7" s="12" customFormat="1" ht="13.8" x14ac:dyDescent="0.25">
      <c r="A1891" s="13">
        <v>42068</v>
      </c>
      <c r="B1891" s="17">
        <v>2015</v>
      </c>
      <c r="C1891" s="12" t="s">
        <v>5250</v>
      </c>
      <c r="D1891" s="12" t="s">
        <v>5196</v>
      </c>
      <c r="E1891" s="12" t="s">
        <v>5197</v>
      </c>
      <c r="F1891" s="12" t="s">
        <v>5198</v>
      </c>
      <c r="G1891" s="12" t="s">
        <v>5199</v>
      </c>
    </row>
    <row r="1892" spans="1:7" s="12" customFormat="1" ht="13.8" x14ac:dyDescent="0.25">
      <c r="A1892" s="13">
        <v>42069</v>
      </c>
      <c r="B1892" s="17">
        <v>2015</v>
      </c>
      <c r="C1892" s="12" t="s">
        <v>5250</v>
      </c>
      <c r="D1892" s="12" t="s">
        <v>5196</v>
      </c>
      <c r="E1892" s="12" t="s">
        <v>5197</v>
      </c>
      <c r="F1892" s="12" t="s">
        <v>5198</v>
      </c>
      <c r="G1892" s="12" t="s">
        <v>5199</v>
      </c>
    </row>
    <row r="1893" spans="1:7" s="12" customFormat="1" ht="13.8" x14ac:dyDescent="0.25">
      <c r="A1893" s="13">
        <v>42070</v>
      </c>
      <c r="B1893" s="17">
        <v>2015</v>
      </c>
      <c r="C1893" s="12" t="s">
        <v>5250</v>
      </c>
      <c r="D1893" s="12" t="s">
        <v>5196</v>
      </c>
      <c r="E1893" s="12" t="s">
        <v>5197</v>
      </c>
      <c r="F1893" s="12" t="s">
        <v>5198</v>
      </c>
      <c r="G1893" s="12" t="s">
        <v>5199</v>
      </c>
    </row>
    <row r="1894" spans="1:7" s="12" customFormat="1" ht="13.8" x14ac:dyDescent="0.25">
      <c r="A1894" s="13">
        <v>42071</v>
      </c>
      <c r="B1894" s="17">
        <v>2015</v>
      </c>
      <c r="C1894" s="12" t="s">
        <v>5250</v>
      </c>
      <c r="D1894" s="12" t="s">
        <v>5196</v>
      </c>
      <c r="E1894" s="12" t="s">
        <v>5197</v>
      </c>
      <c r="F1894" s="12" t="s">
        <v>5198</v>
      </c>
      <c r="G1894" s="12" t="s">
        <v>5199</v>
      </c>
    </row>
    <row r="1895" spans="1:7" s="12" customFormat="1" ht="13.8" x14ac:dyDescent="0.25">
      <c r="A1895" s="13">
        <v>42072</v>
      </c>
      <c r="B1895" s="17">
        <v>2015</v>
      </c>
      <c r="C1895" s="12" t="s">
        <v>5250</v>
      </c>
      <c r="D1895" s="12" t="s">
        <v>5196</v>
      </c>
      <c r="E1895" s="12" t="s">
        <v>5197</v>
      </c>
      <c r="F1895" s="12" t="s">
        <v>5198</v>
      </c>
      <c r="G1895" s="12" t="s">
        <v>5199</v>
      </c>
    </row>
    <row r="1896" spans="1:7" s="12" customFormat="1" ht="13.8" x14ac:dyDescent="0.25">
      <c r="A1896" s="13">
        <v>42073</v>
      </c>
      <c r="B1896" s="17">
        <v>2015</v>
      </c>
      <c r="C1896" s="12" t="s">
        <v>5250</v>
      </c>
      <c r="D1896" s="12" t="s">
        <v>5196</v>
      </c>
      <c r="E1896" s="12" t="s">
        <v>5197</v>
      </c>
      <c r="F1896" s="12" t="s">
        <v>5198</v>
      </c>
      <c r="G1896" s="12" t="s">
        <v>5199</v>
      </c>
    </row>
    <row r="1897" spans="1:7" s="12" customFormat="1" ht="13.8" x14ac:dyDescent="0.25">
      <c r="A1897" s="13">
        <v>42074</v>
      </c>
      <c r="B1897" s="17">
        <v>2015</v>
      </c>
      <c r="C1897" s="12" t="s">
        <v>5250</v>
      </c>
      <c r="D1897" s="12" t="s">
        <v>5196</v>
      </c>
      <c r="E1897" s="12" t="s">
        <v>5197</v>
      </c>
      <c r="F1897" s="12" t="s">
        <v>5198</v>
      </c>
      <c r="G1897" s="12" t="s">
        <v>5199</v>
      </c>
    </row>
    <row r="1898" spans="1:7" s="12" customFormat="1" ht="13.8" x14ac:dyDescent="0.25">
      <c r="A1898" s="13">
        <v>42075</v>
      </c>
      <c r="B1898" s="17">
        <v>2015</v>
      </c>
      <c r="C1898" s="12" t="s">
        <v>5250</v>
      </c>
      <c r="D1898" s="12" t="s">
        <v>5196</v>
      </c>
      <c r="E1898" s="12" t="s">
        <v>5197</v>
      </c>
      <c r="F1898" s="12" t="s">
        <v>5198</v>
      </c>
      <c r="G1898" s="12" t="s">
        <v>5199</v>
      </c>
    </row>
    <row r="1899" spans="1:7" s="12" customFormat="1" ht="13.8" x14ac:dyDescent="0.25">
      <c r="A1899" s="13">
        <v>42076</v>
      </c>
      <c r="B1899" s="17">
        <v>2015</v>
      </c>
      <c r="C1899" s="12" t="s">
        <v>5250</v>
      </c>
      <c r="D1899" s="12" t="s">
        <v>5196</v>
      </c>
      <c r="E1899" s="12" t="s">
        <v>5197</v>
      </c>
      <c r="F1899" s="12" t="s">
        <v>5198</v>
      </c>
      <c r="G1899" s="12" t="s">
        <v>5199</v>
      </c>
    </row>
    <row r="1900" spans="1:7" s="12" customFormat="1" ht="13.8" x14ac:dyDescent="0.25">
      <c r="A1900" s="13">
        <v>42077</v>
      </c>
      <c r="B1900" s="17">
        <v>2015</v>
      </c>
      <c r="C1900" s="12" t="s">
        <v>5250</v>
      </c>
      <c r="D1900" s="12" t="s">
        <v>5196</v>
      </c>
      <c r="E1900" s="12" t="s">
        <v>5197</v>
      </c>
      <c r="F1900" s="12" t="s">
        <v>5198</v>
      </c>
      <c r="G1900" s="12" t="s">
        <v>5199</v>
      </c>
    </row>
    <row r="1901" spans="1:7" s="12" customFormat="1" ht="13.8" x14ac:dyDescent="0.25">
      <c r="A1901" s="13">
        <v>42078</v>
      </c>
      <c r="B1901" s="17">
        <v>2015</v>
      </c>
      <c r="C1901" s="12" t="s">
        <v>5250</v>
      </c>
      <c r="D1901" s="12" t="s">
        <v>5196</v>
      </c>
      <c r="E1901" s="12" t="s">
        <v>5197</v>
      </c>
      <c r="F1901" s="12" t="s">
        <v>5198</v>
      </c>
      <c r="G1901" s="12" t="s">
        <v>5199</v>
      </c>
    </row>
    <row r="1902" spans="1:7" s="12" customFormat="1" ht="13.8" x14ac:dyDescent="0.25">
      <c r="A1902" s="13">
        <v>42079</v>
      </c>
      <c r="B1902" s="17">
        <v>2015</v>
      </c>
      <c r="C1902" s="12" t="s">
        <v>5250</v>
      </c>
      <c r="D1902" s="12" t="s">
        <v>5196</v>
      </c>
      <c r="E1902" s="12" t="s">
        <v>5197</v>
      </c>
      <c r="F1902" s="12" t="s">
        <v>5198</v>
      </c>
      <c r="G1902" s="12" t="s">
        <v>5199</v>
      </c>
    </row>
    <row r="1903" spans="1:7" s="12" customFormat="1" ht="13.8" x14ac:dyDescent="0.25">
      <c r="A1903" s="13">
        <v>42080</v>
      </c>
      <c r="B1903" s="17">
        <v>2015</v>
      </c>
      <c r="C1903" s="12" t="s">
        <v>5250</v>
      </c>
      <c r="D1903" s="12" t="s">
        <v>5196</v>
      </c>
      <c r="E1903" s="12" t="s">
        <v>5197</v>
      </c>
      <c r="F1903" s="12" t="s">
        <v>5198</v>
      </c>
      <c r="G1903" s="12" t="s">
        <v>5199</v>
      </c>
    </row>
    <row r="1904" spans="1:7" s="12" customFormat="1" ht="13.8" x14ac:dyDescent="0.25">
      <c r="A1904" s="13">
        <v>42081</v>
      </c>
      <c r="B1904" s="17">
        <v>2015</v>
      </c>
      <c r="C1904" s="12" t="s">
        <v>5250</v>
      </c>
      <c r="D1904" s="12" t="s">
        <v>5196</v>
      </c>
      <c r="E1904" s="12" t="s">
        <v>5197</v>
      </c>
      <c r="F1904" s="12" t="s">
        <v>5198</v>
      </c>
      <c r="G1904" s="12" t="s">
        <v>5199</v>
      </c>
    </row>
    <row r="1905" spans="1:7" s="12" customFormat="1" ht="13.8" x14ac:dyDescent="0.25">
      <c r="A1905" s="13">
        <v>42082</v>
      </c>
      <c r="B1905" s="17">
        <v>2015</v>
      </c>
      <c r="C1905" s="12" t="s">
        <v>5250</v>
      </c>
      <c r="D1905" s="12" t="s">
        <v>5196</v>
      </c>
      <c r="E1905" s="12" t="s">
        <v>5197</v>
      </c>
      <c r="F1905" s="12" t="s">
        <v>5198</v>
      </c>
      <c r="G1905" s="12" t="s">
        <v>5199</v>
      </c>
    </row>
    <row r="1906" spans="1:7" s="12" customFormat="1" ht="13.8" x14ac:dyDescent="0.25">
      <c r="A1906" s="13">
        <v>42083</v>
      </c>
      <c r="B1906" s="17">
        <v>2015</v>
      </c>
      <c r="C1906" s="12" t="s">
        <v>5250</v>
      </c>
      <c r="D1906" s="12" t="s">
        <v>5196</v>
      </c>
      <c r="E1906" s="12" t="s">
        <v>5197</v>
      </c>
      <c r="F1906" s="12" t="s">
        <v>5198</v>
      </c>
      <c r="G1906" s="12" t="s">
        <v>5199</v>
      </c>
    </row>
    <row r="1907" spans="1:7" s="12" customFormat="1" ht="13.8" x14ac:dyDescent="0.25">
      <c r="A1907" s="13">
        <v>42084</v>
      </c>
      <c r="B1907" s="17">
        <v>2015</v>
      </c>
      <c r="C1907" s="12" t="s">
        <v>5250</v>
      </c>
      <c r="D1907" s="12" t="s">
        <v>5196</v>
      </c>
      <c r="E1907" s="12" t="s">
        <v>5197</v>
      </c>
      <c r="F1907" s="12" t="s">
        <v>5198</v>
      </c>
      <c r="G1907" s="12" t="s">
        <v>5199</v>
      </c>
    </row>
    <row r="1908" spans="1:7" s="12" customFormat="1" ht="13.8" x14ac:dyDescent="0.25">
      <c r="A1908" s="13">
        <v>42085</v>
      </c>
      <c r="B1908" s="17">
        <v>2015</v>
      </c>
      <c r="C1908" s="12" t="s">
        <v>5250</v>
      </c>
      <c r="D1908" s="12" t="s">
        <v>5196</v>
      </c>
      <c r="E1908" s="12" t="s">
        <v>5197</v>
      </c>
      <c r="F1908" s="12" t="s">
        <v>5198</v>
      </c>
      <c r="G1908" s="12" t="s">
        <v>5199</v>
      </c>
    </row>
    <row r="1909" spans="1:7" s="12" customFormat="1" ht="13.8" x14ac:dyDescent="0.25">
      <c r="A1909" s="13">
        <v>42086</v>
      </c>
      <c r="B1909" s="17">
        <v>2015</v>
      </c>
      <c r="C1909" s="12" t="s">
        <v>5250</v>
      </c>
      <c r="D1909" s="12" t="s">
        <v>5196</v>
      </c>
      <c r="E1909" s="12" t="s">
        <v>5197</v>
      </c>
      <c r="F1909" s="12" t="s">
        <v>5198</v>
      </c>
      <c r="G1909" s="12" t="s">
        <v>5199</v>
      </c>
    </row>
    <row r="1910" spans="1:7" s="12" customFormat="1" ht="13.8" x14ac:dyDescent="0.25">
      <c r="A1910" s="13">
        <v>42087</v>
      </c>
      <c r="B1910" s="17">
        <v>2015</v>
      </c>
      <c r="C1910" s="12" t="s">
        <v>5250</v>
      </c>
      <c r="D1910" s="12" t="s">
        <v>5196</v>
      </c>
      <c r="E1910" s="12" t="s">
        <v>5197</v>
      </c>
      <c r="F1910" s="12" t="s">
        <v>5198</v>
      </c>
      <c r="G1910" s="12" t="s">
        <v>5199</v>
      </c>
    </row>
    <row r="1911" spans="1:7" s="12" customFormat="1" ht="13.8" x14ac:dyDescent="0.25">
      <c r="A1911" s="13">
        <v>42088</v>
      </c>
      <c r="B1911" s="17">
        <v>2015</v>
      </c>
      <c r="C1911" s="12" t="s">
        <v>5250</v>
      </c>
      <c r="D1911" s="12" t="s">
        <v>5196</v>
      </c>
      <c r="E1911" s="12" t="s">
        <v>5197</v>
      </c>
      <c r="F1911" s="12" t="s">
        <v>5198</v>
      </c>
      <c r="G1911" s="12" t="s">
        <v>5199</v>
      </c>
    </row>
    <row r="1912" spans="1:7" s="12" customFormat="1" ht="13.8" x14ac:dyDescent="0.25">
      <c r="A1912" s="13">
        <v>42089</v>
      </c>
      <c r="B1912" s="17">
        <v>2015</v>
      </c>
      <c r="C1912" s="12" t="s">
        <v>5250</v>
      </c>
      <c r="D1912" s="12" t="s">
        <v>5196</v>
      </c>
      <c r="E1912" s="12" t="s">
        <v>5197</v>
      </c>
      <c r="F1912" s="12" t="s">
        <v>5198</v>
      </c>
      <c r="G1912" s="12" t="s">
        <v>5199</v>
      </c>
    </row>
    <row r="1913" spans="1:7" s="12" customFormat="1" ht="13.8" x14ac:dyDescent="0.25">
      <c r="A1913" s="13">
        <v>42090</v>
      </c>
      <c r="B1913" s="17">
        <v>2015</v>
      </c>
      <c r="C1913" s="12" t="s">
        <v>5250</v>
      </c>
      <c r="D1913" s="12" t="s">
        <v>5196</v>
      </c>
      <c r="E1913" s="12" t="s">
        <v>5197</v>
      </c>
      <c r="F1913" s="12" t="s">
        <v>5198</v>
      </c>
      <c r="G1913" s="12" t="s">
        <v>5199</v>
      </c>
    </row>
    <row r="1914" spans="1:7" s="12" customFormat="1" ht="13.8" x14ac:dyDescent="0.25">
      <c r="A1914" s="13">
        <v>42091</v>
      </c>
      <c r="B1914" s="17">
        <v>2015</v>
      </c>
      <c r="C1914" s="12" t="s">
        <v>5250</v>
      </c>
      <c r="D1914" s="12" t="s">
        <v>5196</v>
      </c>
      <c r="E1914" s="12" t="s">
        <v>5197</v>
      </c>
      <c r="F1914" s="12" t="s">
        <v>5198</v>
      </c>
      <c r="G1914" s="12" t="s">
        <v>5199</v>
      </c>
    </row>
    <row r="1915" spans="1:7" s="12" customFormat="1" ht="13.8" x14ac:dyDescent="0.25">
      <c r="A1915" s="13">
        <v>42092</v>
      </c>
      <c r="B1915" s="17">
        <v>2015</v>
      </c>
      <c r="C1915" s="12" t="s">
        <v>5250</v>
      </c>
      <c r="D1915" s="12" t="s">
        <v>5196</v>
      </c>
      <c r="E1915" s="12" t="s">
        <v>5197</v>
      </c>
      <c r="F1915" s="12" t="s">
        <v>5198</v>
      </c>
      <c r="G1915" s="12" t="s">
        <v>5199</v>
      </c>
    </row>
    <row r="1916" spans="1:7" s="12" customFormat="1" ht="13.8" x14ac:dyDescent="0.25">
      <c r="A1916" s="13">
        <v>42093</v>
      </c>
      <c r="B1916" s="17">
        <v>2015</v>
      </c>
      <c r="C1916" s="12" t="s">
        <v>5250</v>
      </c>
      <c r="D1916" s="12" t="s">
        <v>5196</v>
      </c>
      <c r="E1916" s="12" t="s">
        <v>5197</v>
      </c>
      <c r="F1916" s="12" t="s">
        <v>5198</v>
      </c>
      <c r="G1916" s="12" t="s">
        <v>5199</v>
      </c>
    </row>
    <row r="1917" spans="1:7" s="12" customFormat="1" ht="13.8" x14ac:dyDescent="0.25">
      <c r="A1917" s="13">
        <v>42094</v>
      </c>
      <c r="B1917" s="17">
        <v>2015</v>
      </c>
      <c r="C1917" s="12" t="s">
        <v>5250</v>
      </c>
      <c r="D1917" s="12" t="s">
        <v>5196</v>
      </c>
      <c r="E1917" s="12" t="s">
        <v>5197</v>
      </c>
      <c r="F1917" s="12" t="s">
        <v>5198</v>
      </c>
      <c r="G1917" s="12" t="s">
        <v>5199</v>
      </c>
    </row>
    <row r="1918" spans="1:7" s="12" customFormat="1" ht="13.8" x14ac:dyDescent="0.25">
      <c r="A1918" s="13">
        <v>42095</v>
      </c>
      <c r="B1918" s="17">
        <v>2015</v>
      </c>
      <c r="C1918" s="12" t="s">
        <v>5249</v>
      </c>
      <c r="D1918" s="12" t="s">
        <v>5215</v>
      </c>
      <c r="E1918" s="12" t="s">
        <v>5224</v>
      </c>
      <c r="F1918" s="12" t="s">
        <v>5236</v>
      </c>
      <c r="G1918" s="12" t="s">
        <v>5237</v>
      </c>
    </row>
    <row r="1919" spans="1:7" s="12" customFormat="1" ht="13.8" x14ac:dyDescent="0.25">
      <c r="A1919" s="13">
        <v>42096</v>
      </c>
      <c r="B1919" s="17">
        <v>2015</v>
      </c>
      <c r="C1919" s="12" t="s">
        <v>5249</v>
      </c>
      <c r="D1919" s="12" t="s">
        <v>5215</v>
      </c>
      <c r="E1919" s="12" t="s">
        <v>5224</v>
      </c>
      <c r="F1919" s="12" t="s">
        <v>5236</v>
      </c>
      <c r="G1919" s="12" t="s">
        <v>5237</v>
      </c>
    </row>
    <row r="1920" spans="1:7" s="12" customFormat="1" ht="13.8" x14ac:dyDescent="0.25">
      <c r="A1920" s="13">
        <v>42097</v>
      </c>
      <c r="B1920" s="17">
        <v>2015</v>
      </c>
      <c r="C1920" s="12" t="s">
        <v>5249</v>
      </c>
      <c r="D1920" s="12" t="s">
        <v>5215</v>
      </c>
      <c r="E1920" s="12" t="s">
        <v>5224</v>
      </c>
      <c r="F1920" s="12" t="s">
        <v>5236</v>
      </c>
      <c r="G1920" s="12" t="s">
        <v>5237</v>
      </c>
    </row>
    <row r="1921" spans="1:7" s="12" customFormat="1" ht="13.8" x14ac:dyDescent="0.25">
      <c r="A1921" s="13">
        <v>42098</v>
      </c>
      <c r="B1921" s="17">
        <v>2015</v>
      </c>
      <c r="C1921" s="12" t="s">
        <v>5249</v>
      </c>
      <c r="D1921" s="12" t="s">
        <v>5215</v>
      </c>
      <c r="E1921" s="12" t="s">
        <v>5224</v>
      </c>
      <c r="F1921" s="12" t="s">
        <v>5236</v>
      </c>
      <c r="G1921" s="12" t="s">
        <v>5237</v>
      </c>
    </row>
    <row r="1922" spans="1:7" s="12" customFormat="1" ht="13.8" x14ac:dyDescent="0.25">
      <c r="A1922" s="13">
        <v>42099</v>
      </c>
      <c r="B1922" s="17">
        <v>2015</v>
      </c>
      <c r="C1922" s="12" t="s">
        <v>5249</v>
      </c>
      <c r="D1922" s="12" t="s">
        <v>5215</v>
      </c>
      <c r="E1922" s="12" t="s">
        <v>5224</v>
      </c>
      <c r="F1922" s="12" t="s">
        <v>5236</v>
      </c>
      <c r="G1922" s="12" t="s">
        <v>5237</v>
      </c>
    </row>
    <row r="1923" spans="1:7" s="12" customFormat="1" ht="13.8" x14ac:dyDescent="0.25">
      <c r="A1923" s="13">
        <v>42100</v>
      </c>
      <c r="B1923" s="17">
        <v>2015</v>
      </c>
      <c r="C1923" s="12" t="s">
        <v>5249</v>
      </c>
      <c r="D1923" s="12" t="s">
        <v>5215</v>
      </c>
      <c r="E1923" s="12" t="s">
        <v>5224</v>
      </c>
      <c r="F1923" s="12" t="s">
        <v>5236</v>
      </c>
      <c r="G1923" s="12" t="s">
        <v>5237</v>
      </c>
    </row>
    <row r="1924" spans="1:7" s="12" customFormat="1" ht="13.8" x14ac:dyDescent="0.25">
      <c r="A1924" s="13">
        <v>42101</v>
      </c>
      <c r="B1924" s="17">
        <v>2015</v>
      </c>
      <c r="C1924" s="12" t="s">
        <v>5249</v>
      </c>
      <c r="D1924" s="12" t="s">
        <v>5215</v>
      </c>
      <c r="E1924" s="12" t="s">
        <v>5224</v>
      </c>
      <c r="F1924" s="12" t="s">
        <v>5236</v>
      </c>
      <c r="G1924" s="12" t="s">
        <v>5237</v>
      </c>
    </row>
    <row r="1925" spans="1:7" s="12" customFormat="1" ht="13.8" x14ac:dyDescent="0.25">
      <c r="A1925" s="13">
        <v>42102</v>
      </c>
      <c r="B1925" s="17">
        <v>2015</v>
      </c>
      <c r="C1925" s="12" t="s">
        <v>5249</v>
      </c>
      <c r="D1925" s="12" t="s">
        <v>5215</v>
      </c>
      <c r="E1925" s="12" t="s">
        <v>5224</v>
      </c>
      <c r="F1925" s="12" t="s">
        <v>5236</v>
      </c>
      <c r="G1925" s="12" t="s">
        <v>5237</v>
      </c>
    </row>
    <row r="1926" spans="1:7" s="12" customFormat="1" ht="13.8" x14ac:dyDescent="0.25">
      <c r="A1926" s="13">
        <v>42103</v>
      </c>
      <c r="B1926" s="17">
        <v>2015</v>
      </c>
      <c r="C1926" s="12" t="s">
        <v>5249</v>
      </c>
      <c r="D1926" s="12" t="s">
        <v>5215</v>
      </c>
      <c r="E1926" s="12" t="s">
        <v>5224</v>
      </c>
      <c r="F1926" s="12" t="s">
        <v>5236</v>
      </c>
      <c r="G1926" s="12" t="s">
        <v>5237</v>
      </c>
    </row>
    <row r="1927" spans="1:7" s="12" customFormat="1" ht="13.8" x14ac:dyDescent="0.25">
      <c r="A1927" s="13">
        <v>42104</v>
      </c>
      <c r="B1927" s="17">
        <v>2015</v>
      </c>
      <c r="C1927" s="12" t="s">
        <v>5249</v>
      </c>
      <c r="D1927" s="12" t="s">
        <v>5215</v>
      </c>
      <c r="E1927" s="12" t="s">
        <v>5224</v>
      </c>
      <c r="F1927" s="12" t="s">
        <v>5236</v>
      </c>
      <c r="G1927" s="12" t="s">
        <v>5237</v>
      </c>
    </row>
    <row r="1928" spans="1:7" s="12" customFormat="1" ht="13.8" x14ac:dyDescent="0.25">
      <c r="A1928" s="13">
        <v>42105</v>
      </c>
      <c r="B1928" s="17">
        <v>2015</v>
      </c>
      <c r="C1928" s="12" t="s">
        <v>5249</v>
      </c>
      <c r="D1928" s="12" t="s">
        <v>5215</v>
      </c>
      <c r="E1928" s="12" t="s">
        <v>5224</v>
      </c>
      <c r="F1928" s="12" t="s">
        <v>5236</v>
      </c>
      <c r="G1928" s="12" t="s">
        <v>5237</v>
      </c>
    </row>
    <row r="1929" spans="1:7" s="12" customFormat="1" ht="13.8" x14ac:dyDescent="0.25">
      <c r="A1929" s="13">
        <v>42106</v>
      </c>
      <c r="B1929" s="17">
        <v>2015</v>
      </c>
      <c r="C1929" s="12" t="s">
        <v>5249</v>
      </c>
      <c r="D1929" s="12" t="s">
        <v>5215</v>
      </c>
      <c r="E1929" s="12" t="s">
        <v>5224</v>
      </c>
      <c r="F1929" s="12" t="s">
        <v>5236</v>
      </c>
      <c r="G1929" s="12" t="s">
        <v>5237</v>
      </c>
    </row>
    <row r="1930" spans="1:7" s="12" customFormat="1" ht="13.8" x14ac:dyDescent="0.25">
      <c r="A1930" s="13">
        <v>42107</v>
      </c>
      <c r="B1930" s="17">
        <v>2015</v>
      </c>
      <c r="C1930" s="12" t="s">
        <v>5249</v>
      </c>
      <c r="D1930" s="12" t="s">
        <v>5215</v>
      </c>
      <c r="E1930" s="12" t="s">
        <v>5224</v>
      </c>
      <c r="F1930" s="12" t="s">
        <v>5236</v>
      </c>
      <c r="G1930" s="12" t="s">
        <v>5237</v>
      </c>
    </row>
    <row r="1931" spans="1:7" s="12" customFormat="1" ht="13.8" x14ac:dyDescent="0.25">
      <c r="A1931" s="13">
        <v>42108</v>
      </c>
      <c r="B1931" s="17">
        <v>2015</v>
      </c>
      <c r="C1931" s="12" t="s">
        <v>5249</v>
      </c>
      <c r="D1931" s="12" t="s">
        <v>5215</v>
      </c>
      <c r="E1931" s="12" t="s">
        <v>5224</v>
      </c>
      <c r="F1931" s="12" t="s">
        <v>5236</v>
      </c>
      <c r="G1931" s="12" t="s">
        <v>5237</v>
      </c>
    </row>
    <row r="1932" spans="1:7" s="12" customFormat="1" ht="13.8" x14ac:dyDescent="0.25">
      <c r="A1932" s="13">
        <v>42109</v>
      </c>
      <c r="B1932" s="17">
        <v>2015</v>
      </c>
      <c r="C1932" s="12" t="s">
        <v>5249</v>
      </c>
      <c r="D1932" s="12" t="s">
        <v>5215</v>
      </c>
      <c r="E1932" s="12" t="s">
        <v>5224</v>
      </c>
      <c r="F1932" s="12" t="s">
        <v>5236</v>
      </c>
      <c r="G1932" s="12" t="s">
        <v>5237</v>
      </c>
    </row>
    <row r="1933" spans="1:7" s="12" customFormat="1" ht="13.8" x14ac:dyDescent="0.25">
      <c r="A1933" s="13">
        <v>42110</v>
      </c>
      <c r="B1933" s="17">
        <v>2015</v>
      </c>
      <c r="C1933" s="12" t="s">
        <v>5249</v>
      </c>
      <c r="D1933" s="12" t="s">
        <v>5215</v>
      </c>
      <c r="E1933" s="12" t="s">
        <v>5224</v>
      </c>
      <c r="F1933" s="12" t="s">
        <v>5236</v>
      </c>
      <c r="G1933" s="12" t="s">
        <v>5237</v>
      </c>
    </row>
    <row r="1934" spans="1:7" s="12" customFormat="1" ht="13.8" x14ac:dyDescent="0.25">
      <c r="A1934" s="13">
        <v>42111</v>
      </c>
      <c r="B1934" s="17">
        <v>2015</v>
      </c>
      <c r="C1934" s="12" t="s">
        <v>5249</v>
      </c>
      <c r="D1934" s="12" t="s">
        <v>5215</v>
      </c>
      <c r="E1934" s="12" t="s">
        <v>5224</v>
      </c>
      <c r="F1934" s="12" t="s">
        <v>5236</v>
      </c>
      <c r="G1934" s="12" t="s">
        <v>5237</v>
      </c>
    </row>
    <row r="1935" spans="1:7" s="12" customFormat="1" ht="13.8" x14ac:dyDescent="0.25">
      <c r="A1935" s="13">
        <v>42112</v>
      </c>
      <c r="B1935" s="17">
        <v>2015</v>
      </c>
      <c r="C1935" s="12" t="s">
        <v>5249</v>
      </c>
      <c r="D1935" s="12" t="s">
        <v>5215</v>
      </c>
      <c r="E1935" s="12" t="s">
        <v>5224</v>
      </c>
      <c r="F1935" s="12" t="s">
        <v>5236</v>
      </c>
      <c r="G1935" s="12" t="s">
        <v>5237</v>
      </c>
    </row>
    <row r="1936" spans="1:7" s="12" customFormat="1" ht="13.8" x14ac:dyDescent="0.25">
      <c r="A1936" s="13">
        <v>42113</v>
      </c>
      <c r="B1936" s="17">
        <v>2015</v>
      </c>
      <c r="C1936" s="12" t="s">
        <v>5249</v>
      </c>
      <c r="D1936" s="12" t="s">
        <v>5215</v>
      </c>
      <c r="E1936" s="12" t="s">
        <v>5224</v>
      </c>
      <c r="F1936" s="12" t="s">
        <v>5236</v>
      </c>
      <c r="G1936" s="12" t="s">
        <v>5237</v>
      </c>
    </row>
    <row r="1937" spans="1:7" s="12" customFormat="1" ht="13.8" x14ac:dyDescent="0.25">
      <c r="A1937" s="13">
        <v>42114</v>
      </c>
      <c r="B1937" s="17">
        <v>2015</v>
      </c>
      <c r="C1937" s="12" t="s">
        <v>5249</v>
      </c>
      <c r="D1937" s="12" t="s">
        <v>5215</v>
      </c>
      <c r="E1937" s="12" t="s">
        <v>5224</v>
      </c>
      <c r="F1937" s="12" t="s">
        <v>5236</v>
      </c>
      <c r="G1937" s="12" t="s">
        <v>5237</v>
      </c>
    </row>
    <row r="1938" spans="1:7" s="12" customFormat="1" ht="13.8" x14ac:dyDescent="0.25">
      <c r="A1938" s="13">
        <v>42115</v>
      </c>
      <c r="B1938" s="17">
        <v>2015</v>
      </c>
      <c r="C1938" s="12" t="s">
        <v>5249</v>
      </c>
      <c r="D1938" s="12" t="s">
        <v>5215</v>
      </c>
      <c r="E1938" s="12" t="s">
        <v>5224</v>
      </c>
      <c r="F1938" s="12" t="s">
        <v>5236</v>
      </c>
      <c r="G1938" s="12" t="s">
        <v>5237</v>
      </c>
    </row>
    <row r="1939" spans="1:7" s="12" customFormat="1" ht="13.8" x14ac:dyDescent="0.25">
      <c r="A1939" s="13">
        <v>42116</v>
      </c>
      <c r="B1939" s="17">
        <v>2015</v>
      </c>
      <c r="C1939" s="12" t="s">
        <v>5249</v>
      </c>
      <c r="D1939" s="12" t="s">
        <v>5215</v>
      </c>
      <c r="E1939" s="12" t="s">
        <v>5224</v>
      </c>
      <c r="F1939" s="12" t="s">
        <v>5236</v>
      </c>
      <c r="G1939" s="12" t="s">
        <v>5237</v>
      </c>
    </row>
    <row r="1940" spans="1:7" s="12" customFormat="1" ht="13.8" x14ac:dyDescent="0.25">
      <c r="A1940" s="13">
        <v>42117</v>
      </c>
      <c r="B1940" s="17">
        <v>2015</v>
      </c>
      <c r="C1940" s="12" t="s">
        <v>5249</v>
      </c>
      <c r="D1940" s="12" t="s">
        <v>5215</v>
      </c>
      <c r="E1940" s="12" t="s">
        <v>5224</v>
      </c>
      <c r="F1940" s="12" t="s">
        <v>5236</v>
      </c>
      <c r="G1940" s="12" t="s">
        <v>5237</v>
      </c>
    </row>
    <row r="1941" spans="1:7" s="12" customFormat="1" ht="13.8" x14ac:dyDescent="0.25">
      <c r="A1941" s="13">
        <v>42118</v>
      </c>
      <c r="B1941" s="17">
        <v>2015</v>
      </c>
      <c r="C1941" s="12" t="s">
        <v>5249</v>
      </c>
      <c r="D1941" s="12" t="s">
        <v>5215</v>
      </c>
      <c r="E1941" s="12" t="s">
        <v>5224</v>
      </c>
      <c r="F1941" s="12" t="s">
        <v>5236</v>
      </c>
      <c r="G1941" s="12" t="s">
        <v>5237</v>
      </c>
    </row>
    <row r="1942" spans="1:7" s="12" customFormat="1" ht="13.8" x14ac:dyDescent="0.25">
      <c r="A1942" s="13">
        <v>42119</v>
      </c>
      <c r="B1942" s="17">
        <v>2015</v>
      </c>
      <c r="C1942" s="12" t="s">
        <v>5249</v>
      </c>
      <c r="D1942" s="12" t="s">
        <v>5215</v>
      </c>
      <c r="E1942" s="12" t="s">
        <v>5224</v>
      </c>
      <c r="F1942" s="12" t="s">
        <v>5236</v>
      </c>
      <c r="G1942" s="12" t="s">
        <v>5237</v>
      </c>
    </row>
    <row r="1943" spans="1:7" s="12" customFormat="1" ht="13.8" x14ac:dyDescent="0.25">
      <c r="A1943" s="13">
        <v>42120</v>
      </c>
      <c r="B1943" s="17">
        <v>2015</v>
      </c>
      <c r="C1943" s="12" t="s">
        <v>5249</v>
      </c>
      <c r="D1943" s="12" t="s">
        <v>5215</v>
      </c>
      <c r="E1943" s="12" t="s">
        <v>5224</v>
      </c>
      <c r="F1943" s="12" t="s">
        <v>5236</v>
      </c>
      <c r="G1943" s="12" t="s">
        <v>5237</v>
      </c>
    </row>
    <row r="1944" spans="1:7" s="12" customFormat="1" ht="13.8" x14ac:dyDescent="0.25">
      <c r="A1944" s="13">
        <v>42121</v>
      </c>
      <c r="B1944" s="17">
        <v>2015</v>
      </c>
      <c r="C1944" s="12" t="s">
        <v>5249</v>
      </c>
      <c r="D1944" s="12" t="s">
        <v>5215</v>
      </c>
      <c r="E1944" s="12" t="s">
        <v>5224</v>
      </c>
      <c r="F1944" s="12" t="s">
        <v>5236</v>
      </c>
      <c r="G1944" s="12" t="s">
        <v>5237</v>
      </c>
    </row>
    <row r="1945" spans="1:7" s="12" customFormat="1" ht="13.8" x14ac:dyDescent="0.25">
      <c r="A1945" s="13">
        <v>42122</v>
      </c>
      <c r="B1945" s="17">
        <v>2015</v>
      </c>
      <c r="C1945" s="12" t="s">
        <v>5249</v>
      </c>
      <c r="D1945" s="12" t="s">
        <v>5215</v>
      </c>
      <c r="E1945" s="12" t="s">
        <v>5224</v>
      </c>
      <c r="F1945" s="12" t="s">
        <v>5236</v>
      </c>
      <c r="G1945" s="12" t="s">
        <v>5237</v>
      </c>
    </row>
    <row r="1946" spans="1:7" s="12" customFormat="1" ht="13.8" x14ac:dyDescent="0.25">
      <c r="A1946" s="13">
        <v>42123</v>
      </c>
      <c r="B1946" s="17">
        <v>2015</v>
      </c>
      <c r="C1946" s="12" t="s">
        <v>5249</v>
      </c>
      <c r="D1946" s="12" t="s">
        <v>5215</v>
      </c>
      <c r="E1946" s="12" t="s">
        <v>5224</v>
      </c>
      <c r="F1946" s="12" t="s">
        <v>5236</v>
      </c>
      <c r="G1946" s="12" t="s">
        <v>5237</v>
      </c>
    </row>
    <row r="1947" spans="1:7" s="12" customFormat="1" ht="13.8" x14ac:dyDescent="0.25">
      <c r="A1947" s="13">
        <v>42124</v>
      </c>
      <c r="B1947" s="17">
        <v>2015</v>
      </c>
      <c r="C1947" s="12" t="s">
        <v>5249</v>
      </c>
      <c r="D1947" s="12" t="s">
        <v>5215</v>
      </c>
      <c r="E1947" s="12" t="s">
        <v>5224</v>
      </c>
      <c r="F1947" s="12" t="s">
        <v>5236</v>
      </c>
      <c r="G1947" s="12" t="s">
        <v>5237</v>
      </c>
    </row>
    <row r="1948" spans="1:7" s="12" customFormat="1" ht="13.8" x14ac:dyDescent="0.25">
      <c r="A1948" s="13">
        <v>42125</v>
      </c>
      <c r="B1948" s="17">
        <v>2015</v>
      </c>
      <c r="C1948" s="12" t="s">
        <v>5249</v>
      </c>
      <c r="D1948" s="12" t="s">
        <v>5215</v>
      </c>
      <c r="E1948" s="12" t="s">
        <v>5220</v>
      </c>
      <c r="F1948" s="12" t="s">
        <v>5235</v>
      </c>
      <c r="G1948" s="12" t="s">
        <v>5235</v>
      </c>
    </row>
    <row r="1949" spans="1:7" s="12" customFormat="1" ht="13.8" x14ac:dyDescent="0.25">
      <c r="A1949" s="13">
        <v>42126</v>
      </c>
      <c r="B1949" s="17">
        <v>2015</v>
      </c>
      <c r="C1949" s="12" t="s">
        <v>5249</v>
      </c>
      <c r="D1949" s="12" t="s">
        <v>5215</v>
      </c>
      <c r="E1949" s="12" t="s">
        <v>5220</v>
      </c>
      <c r="F1949" s="12" t="s">
        <v>5235</v>
      </c>
      <c r="G1949" s="12" t="s">
        <v>5235</v>
      </c>
    </row>
    <row r="1950" spans="1:7" s="12" customFormat="1" ht="13.8" x14ac:dyDescent="0.25">
      <c r="A1950" s="13">
        <v>42127</v>
      </c>
      <c r="B1950" s="17">
        <v>2015</v>
      </c>
      <c r="C1950" s="12" t="s">
        <v>5249</v>
      </c>
      <c r="D1950" s="12" t="s">
        <v>5215</v>
      </c>
      <c r="E1950" s="12" t="s">
        <v>5220</v>
      </c>
      <c r="F1950" s="12" t="s">
        <v>5235</v>
      </c>
      <c r="G1950" s="12" t="s">
        <v>5235</v>
      </c>
    </row>
    <row r="1951" spans="1:7" s="12" customFormat="1" ht="13.8" x14ac:dyDescent="0.25">
      <c r="A1951" s="13">
        <v>42128</v>
      </c>
      <c r="B1951" s="17">
        <v>2015</v>
      </c>
      <c r="C1951" s="12" t="s">
        <v>5249</v>
      </c>
      <c r="D1951" s="12" t="s">
        <v>5215</v>
      </c>
      <c r="E1951" s="12" t="s">
        <v>5220</v>
      </c>
      <c r="F1951" s="12" t="s">
        <v>5235</v>
      </c>
      <c r="G1951" s="12" t="s">
        <v>5235</v>
      </c>
    </row>
    <row r="1952" spans="1:7" s="12" customFormat="1" ht="13.8" x14ac:dyDescent="0.25">
      <c r="A1952" s="13">
        <v>42129</v>
      </c>
      <c r="B1952" s="17">
        <v>2015</v>
      </c>
      <c r="C1952" s="12" t="s">
        <v>5249</v>
      </c>
      <c r="D1952" s="12" t="s">
        <v>5215</v>
      </c>
      <c r="E1952" s="12" t="s">
        <v>5220</v>
      </c>
      <c r="F1952" s="12" t="s">
        <v>5235</v>
      </c>
      <c r="G1952" s="12" t="s">
        <v>5235</v>
      </c>
    </row>
    <row r="1953" spans="1:7" s="12" customFormat="1" ht="13.8" x14ac:dyDescent="0.25">
      <c r="A1953" s="13">
        <v>42130</v>
      </c>
      <c r="B1953" s="17">
        <v>2015</v>
      </c>
      <c r="C1953" s="12" t="s">
        <v>5249</v>
      </c>
      <c r="D1953" s="12" t="s">
        <v>5215</v>
      </c>
      <c r="E1953" s="12" t="s">
        <v>5220</v>
      </c>
      <c r="F1953" s="12" t="s">
        <v>5235</v>
      </c>
      <c r="G1953" s="12" t="s">
        <v>5235</v>
      </c>
    </row>
    <row r="1954" spans="1:7" s="12" customFormat="1" ht="13.8" x14ac:dyDescent="0.25">
      <c r="A1954" s="13">
        <v>42131</v>
      </c>
      <c r="B1954" s="17">
        <v>2015</v>
      </c>
      <c r="C1954" s="12" t="s">
        <v>5249</v>
      </c>
      <c r="D1954" s="12" t="s">
        <v>5215</v>
      </c>
      <c r="E1954" s="12" t="s">
        <v>5220</v>
      </c>
      <c r="F1954" s="12" t="s">
        <v>5235</v>
      </c>
      <c r="G1954" s="12" t="s">
        <v>5235</v>
      </c>
    </row>
    <row r="1955" spans="1:7" s="12" customFormat="1" ht="13.8" x14ac:dyDescent="0.25">
      <c r="A1955" s="13">
        <v>42132</v>
      </c>
      <c r="B1955" s="17">
        <v>2015</v>
      </c>
      <c r="C1955" s="12" t="s">
        <v>5249</v>
      </c>
      <c r="D1955" s="12" t="s">
        <v>5215</v>
      </c>
      <c r="E1955" s="12" t="s">
        <v>5220</v>
      </c>
      <c r="F1955" s="12" t="s">
        <v>5235</v>
      </c>
      <c r="G1955" s="12" t="s">
        <v>5235</v>
      </c>
    </row>
    <row r="1956" spans="1:7" s="12" customFormat="1" ht="13.8" x14ac:dyDescent="0.25">
      <c r="A1956" s="13">
        <v>42133</v>
      </c>
      <c r="B1956" s="17">
        <v>2015</v>
      </c>
      <c r="C1956" s="12" t="s">
        <v>5249</v>
      </c>
      <c r="D1956" s="12" t="s">
        <v>5215</v>
      </c>
      <c r="E1956" s="12" t="s">
        <v>5220</v>
      </c>
      <c r="F1956" s="12" t="s">
        <v>5235</v>
      </c>
      <c r="G1956" s="12" t="s">
        <v>5235</v>
      </c>
    </row>
    <row r="1957" spans="1:7" s="12" customFormat="1" ht="13.8" x14ac:dyDescent="0.25">
      <c r="A1957" s="13">
        <v>42134</v>
      </c>
      <c r="B1957" s="17">
        <v>2015</v>
      </c>
      <c r="C1957" s="12" t="s">
        <v>5249</v>
      </c>
      <c r="D1957" s="12" t="s">
        <v>5215</v>
      </c>
      <c r="E1957" s="12" t="s">
        <v>5220</v>
      </c>
      <c r="F1957" s="12" t="s">
        <v>5235</v>
      </c>
      <c r="G1957" s="12" t="s">
        <v>5235</v>
      </c>
    </row>
    <row r="1958" spans="1:7" s="12" customFormat="1" ht="13.8" x14ac:dyDescent="0.25">
      <c r="A1958" s="13">
        <v>42135</v>
      </c>
      <c r="B1958" s="17">
        <v>2015</v>
      </c>
      <c r="C1958" s="12" t="s">
        <v>5249</v>
      </c>
      <c r="D1958" s="12" t="s">
        <v>5215</v>
      </c>
      <c r="E1958" s="12" t="s">
        <v>5220</v>
      </c>
      <c r="F1958" s="12" t="s">
        <v>5235</v>
      </c>
      <c r="G1958" s="12" t="s">
        <v>5235</v>
      </c>
    </row>
    <row r="1959" spans="1:7" s="12" customFormat="1" ht="13.8" x14ac:dyDescent="0.25">
      <c r="A1959" s="13">
        <v>42136</v>
      </c>
      <c r="B1959" s="17">
        <v>2015</v>
      </c>
      <c r="C1959" s="12" t="s">
        <v>5249</v>
      </c>
      <c r="D1959" s="12" t="s">
        <v>5215</v>
      </c>
      <c r="E1959" s="12" t="s">
        <v>5220</v>
      </c>
      <c r="F1959" s="12" t="s">
        <v>5235</v>
      </c>
      <c r="G1959" s="12" t="s">
        <v>5235</v>
      </c>
    </row>
    <row r="1960" spans="1:7" s="12" customFormat="1" ht="13.8" x14ac:dyDescent="0.25">
      <c r="A1960" s="13">
        <v>42137</v>
      </c>
      <c r="B1960" s="17">
        <v>2015</v>
      </c>
      <c r="C1960" s="12" t="s">
        <v>5249</v>
      </c>
      <c r="D1960" s="12" t="s">
        <v>5215</v>
      </c>
      <c r="E1960" s="12" t="s">
        <v>5220</v>
      </c>
      <c r="F1960" s="12" t="s">
        <v>5235</v>
      </c>
      <c r="G1960" s="12" t="s">
        <v>5235</v>
      </c>
    </row>
    <row r="1961" spans="1:7" s="12" customFormat="1" ht="13.8" x14ac:dyDescent="0.25">
      <c r="A1961" s="13">
        <v>42138</v>
      </c>
      <c r="B1961" s="17">
        <v>2015</v>
      </c>
      <c r="C1961" s="12" t="s">
        <v>5249</v>
      </c>
      <c r="D1961" s="12" t="s">
        <v>5215</v>
      </c>
      <c r="E1961" s="12" t="s">
        <v>5220</v>
      </c>
      <c r="F1961" s="12" t="s">
        <v>5235</v>
      </c>
      <c r="G1961" s="12" t="s">
        <v>5235</v>
      </c>
    </row>
    <row r="1962" spans="1:7" s="12" customFormat="1" ht="13.8" x14ac:dyDescent="0.25">
      <c r="A1962" s="13">
        <v>42139</v>
      </c>
      <c r="B1962" s="17">
        <v>2015</v>
      </c>
      <c r="C1962" s="12" t="s">
        <v>5249</v>
      </c>
      <c r="D1962" s="12" t="s">
        <v>5215</v>
      </c>
      <c r="E1962" s="12" t="s">
        <v>5220</v>
      </c>
      <c r="F1962" s="12" t="s">
        <v>5235</v>
      </c>
      <c r="G1962" s="12" t="s">
        <v>5235</v>
      </c>
    </row>
    <row r="1963" spans="1:7" s="12" customFormat="1" ht="13.8" x14ac:dyDescent="0.25">
      <c r="A1963" s="13">
        <v>42140</v>
      </c>
      <c r="B1963" s="17">
        <v>2015</v>
      </c>
      <c r="C1963" s="12" t="s">
        <v>5249</v>
      </c>
      <c r="D1963" s="12" t="s">
        <v>5215</v>
      </c>
      <c r="E1963" s="12" t="s">
        <v>5220</v>
      </c>
      <c r="F1963" s="12" t="s">
        <v>5235</v>
      </c>
      <c r="G1963" s="12" t="s">
        <v>5235</v>
      </c>
    </row>
    <row r="1964" spans="1:7" s="12" customFormat="1" ht="13.8" x14ac:dyDescent="0.25">
      <c r="A1964" s="13">
        <v>42141</v>
      </c>
      <c r="B1964" s="17">
        <v>2015</v>
      </c>
      <c r="C1964" s="12" t="s">
        <v>5249</v>
      </c>
      <c r="D1964" s="12" t="s">
        <v>5215</v>
      </c>
      <c r="E1964" s="12" t="s">
        <v>5220</v>
      </c>
      <c r="F1964" s="12" t="s">
        <v>5235</v>
      </c>
      <c r="G1964" s="12" t="s">
        <v>5235</v>
      </c>
    </row>
    <row r="1965" spans="1:7" s="12" customFormat="1" ht="13.8" x14ac:dyDescent="0.25">
      <c r="A1965" s="13">
        <v>42142</v>
      </c>
      <c r="B1965" s="17">
        <v>2015</v>
      </c>
      <c r="C1965" s="12" t="s">
        <v>5249</v>
      </c>
      <c r="D1965" s="12" t="s">
        <v>5215</v>
      </c>
      <c r="E1965" s="12" t="s">
        <v>5220</v>
      </c>
      <c r="F1965" s="12" t="s">
        <v>5235</v>
      </c>
      <c r="G1965" s="12" t="s">
        <v>5235</v>
      </c>
    </row>
    <row r="1966" spans="1:7" s="12" customFormat="1" ht="13.8" x14ac:dyDescent="0.25">
      <c r="A1966" s="13">
        <v>42143</v>
      </c>
      <c r="B1966" s="17">
        <v>2015</v>
      </c>
      <c r="C1966" s="12" t="s">
        <v>5249</v>
      </c>
      <c r="D1966" s="12" t="s">
        <v>5215</v>
      </c>
      <c r="E1966" s="12" t="s">
        <v>5220</v>
      </c>
      <c r="F1966" s="12" t="s">
        <v>5235</v>
      </c>
      <c r="G1966" s="12" t="s">
        <v>5235</v>
      </c>
    </row>
    <row r="1967" spans="1:7" s="12" customFormat="1" ht="13.8" x14ac:dyDescent="0.25">
      <c r="A1967" s="13">
        <v>42144</v>
      </c>
      <c r="B1967" s="17">
        <v>2015</v>
      </c>
      <c r="C1967" s="12" t="s">
        <v>5249</v>
      </c>
      <c r="D1967" s="12" t="s">
        <v>5215</v>
      </c>
      <c r="E1967" s="12" t="s">
        <v>5220</v>
      </c>
      <c r="F1967" s="12" t="s">
        <v>5235</v>
      </c>
      <c r="G1967" s="12" t="s">
        <v>5235</v>
      </c>
    </row>
    <row r="1968" spans="1:7" s="12" customFormat="1" ht="13.8" x14ac:dyDescent="0.25">
      <c r="A1968" s="13">
        <v>42145</v>
      </c>
      <c r="B1968" s="17">
        <v>2015</v>
      </c>
      <c r="C1968" s="12" t="s">
        <v>5249</v>
      </c>
      <c r="D1968" s="12" t="s">
        <v>5215</v>
      </c>
      <c r="E1968" s="12" t="s">
        <v>5220</v>
      </c>
      <c r="F1968" s="12" t="s">
        <v>5235</v>
      </c>
      <c r="G1968" s="12" t="s">
        <v>5235</v>
      </c>
    </row>
    <row r="1969" spans="1:7" s="12" customFormat="1" ht="13.8" x14ac:dyDescent="0.25">
      <c r="A1969" s="13">
        <v>42146</v>
      </c>
      <c r="B1969" s="17">
        <v>2015</v>
      </c>
      <c r="C1969" s="12" t="s">
        <v>5249</v>
      </c>
      <c r="D1969" s="12" t="s">
        <v>5215</v>
      </c>
      <c r="E1969" s="12" t="s">
        <v>5220</v>
      </c>
      <c r="F1969" s="12" t="s">
        <v>5235</v>
      </c>
      <c r="G1969" s="12" t="s">
        <v>5235</v>
      </c>
    </row>
    <row r="1970" spans="1:7" s="12" customFormat="1" ht="13.8" x14ac:dyDescent="0.25">
      <c r="A1970" s="13">
        <v>42147</v>
      </c>
      <c r="B1970" s="17">
        <v>2015</v>
      </c>
      <c r="C1970" s="12" t="s">
        <v>5249</v>
      </c>
      <c r="D1970" s="12" t="s">
        <v>5215</v>
      </c>
      <c r="E1970" s="12" t="s">
        <v>5220</v>
      </c>
      <c r="F1970" s="12" t="s">
        <v>5235</v>
      </c>
      <c r="G1970" s="12" t="s">
        <v>5235</v>
      </c>
    </row>
    <row r="1971" spans="1:7" s="12" customFormat="1" ht="13.8" x14ac:dyDescent="0.25">
      <c r="A1971" s="13">
        <v>42148</v>
      </c>
      <c r="B1971" s="17">
        <v>2015</v>
      </c>
      <c r="C1971" s="12" t="s">
        <v>5249</v>
      </c>
      <c r="D1971" s="12" t="s">
        <v>5215</v>
      </c>
      <c r="E1971" s="12" t="s">
        <v>5220</v>
      </c>
      <c r="F1971" s="12" t="s">
        <v>5235</v>
      </c>
      <c r="G1971" s="12" t="s">
        <v>5235</v>
      </c>
    </row>
    <row r="1972" spans="1:7" s="12" customFormat="1" ht="13.8" x14ac:dyDescent="0.25">
      <c r="A1972" s="13">
        <v>42149</v>
      </c>
      <c r="B1972" s="17">
        <v>2015</v>
      </c>
      <c r="C1972" s="12" t="s">
        <v>5249</v>
      </c>
      <c r="D1972" s="12" t="s">
        <v>5215</v>
      </c>
      <c r="E1972" s="12" t="s">
        <v>5220</v>
      </c>
      <c r="F1972" s="12" t="s">
        <v>5235</v>
      </c>
      <c r="G1972" s="12" t="s">
        <v>5235</v>
      </c>
    </row>
    <row r="1973" spans="1:7" s="12" customFormat="1" ht="13.8" x14ac:dyDescent="0.25">
      <c r="A1973" s="13">
        <v>42150</v>
      </c>
      <c r="B1973" s="17">
        <v>2015</v>
      </c>
      <c r="C1973" s="12" t="s">
        <v>5249</v>
      </c>
      <c r="D1973" s="12" t="s">
        <v>5215</v>
      </c>
      <c r="E1973" s="12" t="s">
        <v>5220</v>
      </c>
      <c r="F1973" s="12" t="s">
        <v>5235</v>
      </c>
      <c r="G1973" s="12" t="s">
        <v>5235</v>
      </c>
    </row>
    <row r="1974" spans="1:7" s="12" customFormat="1" ht="13.8" x14ac:dyDescent="0.25">
      <c r="A1974" s="13">
        <v>42151</v>
      </c>
      <c r="B1974" s="17">
        <v>2015</v>
      </c>
      <c r="C1974" s="12" t="s">
        <v>5249</v>
      </c>
      <c r="D1974" s="12" t="s">
        <v>5215</v>
      </c>
      <c r="E1974" s="12" t="s">
        <v>5220</v>
      </c>
      <c r="F1974" s="12" t="s">
        <v>5235</v>
      </c>
      <c r="G1974" s="12" t="s">
        <v>5235</v>
      </c>
    </row>
    <row r="1975" spans="1:7" s="12" customFormat="1" ht="13.8" x14ac:dyDescent="0.25">
      <c r="A1975" s="13">
        <v>42152</v>
      </c>
      <c r="B1975" s="17">
        <v>2015</v>
      </c>
      <c r="C1975" s="12" t="s">
        <v>5249</v>
      </c>
      <c r="D1975" s="12" t="s">
        <v>5215</v>
      </c>
      <c r="E1975" s="12" t="s">
        <v>5220</v>
      </c>
      <c r="F1975" s="12" t="s">
        <v>5235</v>
      </c>
      <c r="G1975" s="12" t="s">
        <v>5235</v>
      </c>
    </row>
    <row r="1976" spans="1:7" s="12" customFormat="1" ht="13.8" x14ac:dyDescent="0.25">
      <c r="A1976" s="13">
        <v>42153</v>
      </c>
      <c r="B1976" s="17">
        <v>2015</v>
      </c>
      <c r="C1976" s="12" t="s">
        <v>5249</v>
      </c>
      <c r="D1976" s="12" t="s">
        <v>5215</v>
      </c>
      <c r="E1976" s="12" t="s">
        <v>5220</v>
      </c>
      <c r="F1976" s="12" t="s">
        <v>5235</v>
      </c>
      <c r="G1976" s="12" t="s">
        <v>5235</v>
      </c>
    </row>
    <row r="1977" spans="1:7" s="12" customFormat="1" ht="13.8" x14ac:dyDescent="0.25">
      <c r="A1977" s="13">
        <v>42154</v>
      </c>
      <c r="B1977" s="17">
        <v>2015</v>
      </c>
      <c r="C1977" s="12" t="s">
        <v>5249</v>
      </c>
      <c r="D1977" s="12" t="s">
        <v>5215</v>
      </c>
      <c r="E1977" s="12" t="s">
        <v>5220</v>
      </c>
      <c r="F1977" s="12" t="s">
        <v>5235</v>
      </c>
      <c r="G1977" s="12" t="s">
        <v>5235</v>
      </c>
    </row>
    <row r="1978" spans="1:7" s="12" customFormat="1" ht="13.8" x14ac:dyDescent="0.25">
      <c r="A1978" s="13">
        <v>42155</v>
      </c>
      <c r="B1978" s="17">
        <v>2015</v>
      </c>
      <c r="C1978" s="12" t="s">
        <v>5249</v>
      </c>
      <c r="D1978" s="12" t="s">
        <v>5215</v>
      </c>
      <c r="E1978" s="12" t="s">
        <v>5220</v>
      </c>
      <c r="F1978" s="12" t="s">
        <v>5235</v>
      </c>
      <c r="G1978" s="12" t="s">
        <v>5235</v>
      </c>
    </row>
    <row r="1979" spans="1:7" s="12" customFormat="1" ht="13.8" x14ac:dyDescent="0.25">
      <c r="A1979" s="13">
        <v>42156</v>
      </c>
      <c r="B1979" s="17">
        <v>2015</v>
      </c>
      <c r="C1979" s="12" t="s">
        <v>5249</v>
      </c>
      <c r="D1979" s="12" t="s">
        <v>5215</v>
      </c>
      <c r="E1979" s="12" t="s">
        <v>5216</v>
      </c>
      <c r="F1979" s="12" t="s">
        <v>5233</v>
      </c>
      <c r="G1979" s="12" t="s">
        <v>5234</v>
      </c>
    </row>
    <row r="1980" spans="1:7" s="12" customFormat="1" ht="13.8" x14ac:dyDescent="0.25">
      <c r="A1980" s="13">
        <v>42157</v>
      </c>
      <c r="B1980" s="17">
        <v>2015</v>
      </c>
      <c r="C1980" s="12" t="s">
        <v>5249</v>
      </c>
      <c r="D1980" s="12" t="s">
        <v>5215</v>
      </c>
      <c r="E1980" s="12" t="s">
        <v>5216</v>
      </c>
      <c r="F1980" s="12" t="s">
        <v>5233</v>
      </c>
      <c r="G1980" s="12" t="s">
        <v>5234</v>
      </c>
    </row>
    <row r="1981" spans="1:7" s="12" customFormat="1" ht="13.8" x14ac:dyDescent="0.25">
      <c r="A1981" s="13">
        <v>42158</v>
      </c>
      <c r="B1981" s="17">
        <v>2015</v>
      </c>
      <c r="C1981" s="12" t="s">
        <v>5249</v>
      </c>
      <c r="D1981" s="12" t="s">
        <v>5215</v>
      </c>
      <c r="E1981" s="12" t="s">
        <v>5216</v>
      </c>
      <c r="F1981" s="12" t="s">
        <v>5233</v>
      </c>
      <c r="G1981" s="12" t="s">
        <v>5234</v>
      </c>
    </row>
    <row r="1982" spans="1:7" s="12" customFormat="1" ht="13.8" x14ac:dyDescent="0.25">
      <c r="A1982" s="13">
        <v>42159</v>
      </c>
      <c r="B1982" s="17">
        <v>2015</v>
      </c>
      <c r="C1982" s="12" t="s">
        <v>5249</v>
      </c>
      <c r="D1982" s="12" t="s">
        <v>5215</v>
      </c>
      <c r="E1982" s="12" t="s">
        <v>5216</v>
      </c>
      <c r="F1982" s="12" t="s">
        <v>5233</v>
      </c>
      <c r="G1982" s="12" t="s">
        <v>5234</v>
      </c>
    </row>
    <row r="1983" spans="1:7" s="12" customFormat="1" ht="13.8" x14ac:dyDescent="0.25">
      <c r="A1983" s="13">
        <v>42160</v>
      </c>
      <c r="B1983" s="17">
        <v>2015</v>
      </c>
      <c r="C1983" s="12" t="s">
        <v>5249</v>
      </c>
      <c r="D1983" s="12" t="s">
        <v>5215</v>
      </c>
      <c r="E1983" s="12" t="s">
        <v>5216</v>
      </c>
      <c r="F1983" s="12" t="s">
        <v>5233</v>
      </c>
      <c r="G1983" s="12" t="s">
        <v>5234</v>
      </c>
    </row>
    <row r="1984" spans="1:7" s="12" customFormat="1" ht="13.8" x14ac:dyDescent="0.25">
      <c r="A1984" s="13">
        <v>42161</v>
      </c>
      <c r="B1984" s="17">
        <v>2015</v>
      </c>
      <c r="C1984" s="12" t="s">
        <v>5249</v>
      </c>
      <c r="D1984" s="12" t="s">
        <v>5215</v>
      </c>
      <c r="E1984" s="12" t="s">
        <v>5216</v>
      </c>
      <c r="F1984" s="12" t="s">
        <v>5233</v>
      </c>
      <c r="G1984" s="12" t="s">
        <v>5234</v>
      </c>
    </row>
    <row r="1985" spans="1:7" s="12" customFormat="1" ht="13.8" x14ac:dyDescent="0.25">
      <c r="A1985" s="13">
        <v>42162</v>
      </c>
      <c r="B1985" s="17">
        <v>2015</v>
      </c>
      <c r="C1985" s="12" t="s">
        <v>5249</v>
      </c>
      <c r="D1985" s="12" t="s">
        <v>5215</v>
      </c>
      <c r="E1985" s="12" t="s">
        <v>5216</v>
      </c>
      <c r="F1985" s="12" t="s">
        <v>5233</v>
      </c>
      <c r="G1985" s="12" t="s">
        <v>5234</v>
      </c>
    </row>
    <row r="1986" spans="1:7" s="12" customFormat="1" ht="13.8" x14ac:dyDescent="0.25">
      <c r="A1986" s="13">
        <v>42163</v>
      </c>
      <c r="B1986" s="17">
        <v>2015</v>
      </c>
      <c r="C1986" s="12" t="s">
        <v>5249</v>
      </c>
      <c r="D1986" s="12" t="s">
        <v>5215</v>
      </c>
      <c r="E1986" s="12" t="s">
        <v>5216</v>
      </c>
      <c r="F1986" s="12" t="s">
        <v>5233</v>
      </c>
      <c r="G1986" s="12" t="s">
        <v>5234</v>
      </c>
    </row>
    <row r="1987" spans="1:7" s="12" customFormat="1" ht="13.8" x14ac:dyDescent="0.25">
      <c r="A1987" s="13">
        <v>42164</v>
      </c>
      <c r="B1987" s="17">
        <v>2015</v>
      </c>
      <c r="C1987" s="12" t="s">
        <v>5249</v>
      </c>
      <c r="D1987" s="12" t="s">
        <v>5215</v>
      </c>
      <c r="E1987" s="12" t="s">
        <v>5216</v>
      </c>
      <c r="F1987" s="12" t="s">
        <v>5233</v>
      </c>
      <c r="G1987" s="12" t="s">
        <v>5234</v>
      </c>
    </row>
    <row r="1988" spans="1:7" s="12" customFormat="1" ht="13.8" x14ac:dyDescent="0.25">
      <c r="A1988" s="13">
        <v>42165</v>
      </c>
      <c r="B1988" s="17">
        <v>2015</v>
      </c>
      <c r="C1988" s="12" t="s">
        <v>5249</v>
      </c>
      <c r="D1988" s="12" t="s">
        <v>5215</v>
      </c>
      <c r="E1988" s="12" t="s">
        <v>5216</v>
      </c>
      <c r="F1988" s="12" t="s">
        <v>5233</v>
      </c>
      <c r="G1988" s="12" t="s">
        <v>5234</v>
      </c>
    </row>
    <row r="1989" spans="1:7" s="12" customFormat="1" ht="13.8" x14ac:dyDescent="0.25">
      <c r="A1989" s="13">
        <v>42166</v>
      </c>
      <c r="B1989" s="17">
        <v>2015</v>
      </c>
      <c r="C1989" s="12" t="s">
        <v>5249</v>
      </c>
      <c r="D1989" s="12" t="s">
        <v>5215</v>
      </c>
      <c r="E1989" s="12" t="s">
        <v>5216</v>
      </c>
      <c r="F1989" s="12" t="s">
        <v>5233</v>
      </c>
      <c r="G1989" s="12" t="s">
        <v>5234</v>
      </c>
    </row>
    <row r="1990" spans="1:7" s="12" customFormat="1" ht="13.8" x14ac:dyDescent="0.25">
      <c r="A1990" s="13">
        <v>42167</v>
      </c>
      <c r="B1990" s="17">
        <v>2015</v>
      </c>
      <c r="C1990" s="12" t="s">
        <v>5249</v>
      </c>
      <c r="D1990" s="12" t="s">
        <v>5215</v>
      </c>
      <c r="E1990" s="12" t="s">
        <v>5216</v>
      </c>
      <c r="F1990" s="12" t="s">
        <v>5233</v>
      </c>
      <c r="G1990" s="12" t="s">
        <v>5234</v>
      </c>
    </row>
    <row r="1991" spans="1:7" s="12" customFormat="1" ht="13.8" x14ac:dyDescent="0.25">
      <c r="A1991" s="13">
        <v>42168</v>
      </c>
      <c r="B1991" s="17">
        <v>2015</v>
      </c>
      <c r="C1991" s="12" t="s">
        <v>5249</v>
      </c>
      <c r="D1991" s="12" t="s">
        <v>5215</v>
      </c>
      <c r="E1991" s="12" t="s">
        <v>5216</v>
      </c>
      <c r="F1991" s="12" t="s">
        <v>5233</v>
      </c>
      <c r="G1991" s="12" t="s">
        <v>5234</v>
      </c>
    </row>
    <row r="1992" spans="1:7" s="12" customFormat="1" ht="13.8" x14ac:dyDescent="0.25">
      <c r="A1992" s="13">
        <v>42169</v>
      </c>
      <c r="B1992" s="17">
        <v>2015</v>
      </c>
      <c r="C1992" s="12" t="s">
        <v>5249</v>
      </c>
      <c r="D1992" s="12" t="s">
        <v>5215</v>
      </c>
      <c r="E1992" s="12" t="s">
        <v>5216</v>
      </c>
      <c r="F1992" s="12" t="s">
        <v>5233</v>
      </c>
      <c r="G1992" s="12" t="s">
        <v>5234</v>
      </c>
    </row>
    <row r="1993" spans="1:7" s="12" customFormat="1" ht="13.8" x14ac:dyDescent="0.25">
      <c r="A1993" s="13">
        <v>42170</v>
      </c>
      <c r="B1993" s="17">
        <v>2015</v>
      </c>
      <c r="C1993" s="12" t="s">
        <v>5249</v>
      </c>
      <c r="D1993" s="12" t="s">
        <v>5215</v>
      </c>
      <c r="E1993" s="12" t="s">
        <v>5216</v>
      </c>
      <c r="F1993" s="12" t="s">
        <v>5233</v>
      </c>
      <c r="G1993" s="12" t="s">
        <v>5234</v>
      </c>
    </row>
    <row r="1994" spans="1:7" s="12" customFormat="1" ht="13.8" x14ac:dyDescent="0.25">
      <c r="A1994" s="13">
        <v>42171</v>
      </c>
      <c r="B1994" s="17">
        <v>2015</v>
      </c>
      <c r="C1994" s="12" t="s">
        <v>5249</v>
      </c>
      <c r="D1994" s="12" t="s">
        <v>5215</v>
      </c>
      <c r="E1994" s="12" t="s">
        <v>5216</v>
      </c>
      <c r="F1994" s="12" t="s">
        <v>5233</v>
      </c>
      <c r="G1994" s="12" t="s">
        <v>5234</v>
      </c>
    </row>
    <row r="1995" spans="1:7" s="12" customFormat="1" ht="13.8" x14ac:dyDescent="0.25">
      <c r="A1995" s="13">
        <v>42172</v>
      </c>
      <c r="B1995" s="17">
        <v>2015</v>
      </c>
      <c r="C1995" s="12" t="s">
        <v>5249</v>
      </c>
      <c r="D1995" s="12" t="s">
        <v>5215</v>
      </c>
      <c r="E1995" s="12" t="s">
        <v>5216</v>
      </c>
      <c r="F1995" s="12" t="s">
        <v>5233</v>
      </c>
      <c r="G1995" s="12" t="s">
        <v>5234</v>
      </c>
    </row>
    <row r="1996" spans="1:7" s="12" customFormat="1" ht="13.8" x14ac:dyDescent="0.25">
      <c r="A1996" s="13">
        <v>42173</v>
      </c>
      <c r="B1996" s="17">
        <v>2015</v>
      </c>
      <c r="C1996" s="12" t="s">
        <v>5249</v>
      </c>
      <c r="D1996" s="12" t="s">
        <v>5215</v>
      </c>
      <c r="E1996" s="12" t="s">
        <v>5216</v>
      </c>
      <c r="F1996" s="12" t="s">
        <v>5233</v>
      </c>
      <c r="G1996" s="12" t="s">
        <v>5234</v>
      </c>
    </row>
    <row r="1997" spans="1:7" s="12" customFormat="1" ht="13.8" x14ac:dyDescent="0.25">
      <c r="A1997" s="13">
        <v>42174</v>
      </c>
      <c r="B1997" s="17">
        <v>2015</v>
      </c>
      <c r="C1997" s="12" t="s">
        <v>5249</v>
      </c>
      <c r="D1997" s="12" t="s">
        <v>5215</v>
      </c>
      <c r="E1997" s="12" t="s">
        <v>5216</v>
      </c>
      <c r="F1997" s="12" t="s">
        <v>5233</v>
      </c>
      <c r="G1997" s="12" t="s">
        <v>5234</v>
      </c>
    </row>
    <row r="1998" spans="1:7" s="12" customFormat="1" ht="13.8" x14ac:dyDescent="0.25">
      <c r="A1998" s="13">
        <v>42175</v>
      </c>
      <c r="B1998" s="17">
        <v>2015</v>
      </c>
      <c r="C1998" s="12" t="s">
        <v>5249</v>
      </c>
      <c r="D1998" s="12" t="s">
        <v>5215</v>
      </c>
      <c r="E1998" s="12" t="s">
        <v>5216</v>
      </c>
      <c r="F1998" s="12" t="s">
        <v>5233</v>
      </c>
      <c r="G1998" s="12" t="s">
        <v>5234</v>
      </c>
    </row>
    <row r="1999" spans="1:7" s="12" customFormat="1" ht="13.8" x14ac:dyDescent="0.25">
      <c r="A1999" s="13">
        <v>42176</v>
      </c>
      <c r="B1999" s="17">
        <v>2015</v>
      </c>
      <c r="C1999" s="12" t="s">
        <v>5249</v>
      </c>
      <c r="D1999" s="12" t="s">
        <v>5215</v>
      </c>
      <c r="E1999" s="12" t="s">
        <v>5216</v>
      </c>
      <c r="F1999" s="12" t="s">
        <v>5233</v>
      </c>
      <c r="G1999" s="12" t="s">
        <v>5234</v>
      </c>
    </row>
    <row r="2000" spans="1:7" s="12" customFormat="1" ht="13.8" x14ac:dyDescent="0.25">
      <c r="A2000" s="13">
        <v>42177</v>
      </c>
      <c r="B2000" s="17">
        <v>2015</v>
      </c>
      <c r="C2000" s="12" t="s">
        <v>5249</v>
      </c>
      <c r="D2000" s="12" t="s">
        <v>5215</v>
      </c>
      <c r="E2000" s="12" t="s">
        <v>5216</v>
      </c>
      <c r="F2000" s="12" t="s">
        <v>5233</v>
      </c>
      <c r="G2000" s="12" t="s">
        <v>5234</v>
      </c>
    </row>
    <row r="2001" spans="1:7" s="12" customFormat="1" ht="13.8" x14ac:dyDescent="0.25">
      <c r="A2001" s="13">
        <v>42178</v>
      </c>
      <c r="B2001" s="17">
        <v>2015</v>
      </c>
      <c r="C2001" s="12" t="s">
        <v>5249</v>
      </c>
      <c r="D2001" s="12" t="s">
        <v>5215</v>
      </c>
      <c r="E2001" s="12" t="s">
        <v>5216</v>
      </c>
      <c r="F2001" s="12" t="s">
        <v>5233</v>
      </c>
      <c r="G2001" s="12" t="s">
        <v>5234</v>
      </c>
    </row>
    <row r="2002" spans="1:7" s="12" customFormat="1" ht="13.8" x14ac:dyDescent="0.25">
      <c r="A2002" s="13">
        <v>42179</v>
      </c>
      <c r="B2002" s="17">
        <v>2015</v>
      </c>
      <c r="C2002" s="12" t="s">
        <v>5249</v>
      </c>
      <c r="D2002" s="12" t="s">
        <v>5215</v>
      </c>
      <c r="E2002" s="12" t="s">
        <v>5216</v>
      </c>
      <c r="F2002" s="12" t="s">
        <v>5233</v>
      </c>
      <c r="G2002" s="12" t="s">
        <v>5234</v>
      </c>
    </row>
    <row r="2003" spans="1:7" s="12" customFormat="1" ht="13.8" x14ac:dyDescent="0.25">
      <c r="A2003" s="13">
        <v>42180</v>
      </c>
      <c r="B2003" s="17">
        <v>2015</v>
      </c>
      <c r="C2003" s="12" t="s">
        <v>5249</v>
      </c>
      <c r="D2003" s="12" t="s">
        <v>5215</v>
      </c>
      <c r="E2003" s="12" t="s">
        <v>5216</v>
      </c>
      <c r="F2003" s="12" t="s">
        <v>5233</v>
      </c>
      <c r="G2003" s="12" t="s">
        <v>5234</v>
      </c>
    </row>
    <row r="2004" spans="1:7" s="12" customFormat="1" ht="13.8" x14ac:dyDescent="0.25">
      <c r="A2004" s="13">
        <v>42181</v>
      </c>
      <c r="B2004" s="17">
        <v>2015</v>
      </c>
      <c r="C2004" s="12" t="s">
        <v>5249</v>
      </c>
      <c r="D2004" s="12" t="s">
        <v>5215</v>
      </c>
      <c r="E2004" s="12" t="s">
        <v>5216</v>
      </c>
      <c r="F2004" s="12" t="s">
        <v>5233</v>
      </c>
      <c r="G2004" s="12" t="s">
        <v>5234</v>
      </c>
    </row>
    <row r="2005" spans="1:7" s="12" customFormat="1" ht="13.8" x14ac:dyDescent="0.25">
      <c r="A2005" s="13">
        <v>42182</v>
      </c>
      <c r="B2005" s="17">
        <v>2015</v>
      </c>
      <c r="C2005" s="12" t="s">
        <v>5249</v>
      </c>
      <c r="D2005" s="12" t="s">
        <v>5215</v>
      </c>
      <c r="E2005" s="12" t="s">
        <v>5216</v>
      </c>
      <c r="F2005" s="12" t="s">
        <v>5233</v>
      </c>
      <c r="G2005" s="12" t="s">
        <v>5234</v>
      </c>
    </row>
    <row r="2006" spans="1:7" s="12" customFormat="1" ht="13.8" x14ac:dyDescent="0.25">
      <c r="A2006" s="13">
        <v>42183</v>
      </c>
      <c r="B2006" s="17">
        <v>2015</v>
      </c>
      <c r="C2006" s="12" t="s">
        <v>5249</v>
      </c>
      <c r="D2006" s="12" t="s">
        <v>5215</v>
      </c>
      <c r="E2006" s="12" t="s">
        <v>5216</v>
      </c>
      <c r="F2006" s="12" t="s">
        <v>5233</v>
      </c>
      <c r="G2006" s="12" t="s">
        <v>5234</v>
      </c>
    </row>
    <row r="2007" spans="1:7" s="12" customFormat="1" ht="13.8" x14ac:dyDescent="0.25">
      <c r="A2007" s="13">
        <v>42184</v>
      </c>
      <c r="B2007" s="17">
        <v>2015</v>
      </c>
      <c r="C2007" s="12" t="s">
        <v>5249</v>
      </c>
      <c r="D2007" s="12" t="s">
        <v>5215</v>
      </c>
      <c r="E2007" s="12" t="s">
        <v>5216</v>
      </c>
      <c r="F2007" s="12" t="s">
        <v>5233</v>
      </c>
      <c r="G2007" s="12" t="s">
        <v>5234</v>
      </c>
    </row>
    <row r="2008" spans="1:7" s="12" customFormat="1" ht="13.8" x14ac:dyDescent="0.25">
      <c r="A2008" s="13">
        <v>42185</v>
      </c>
      <c r="B2008" s="17">
        <v>2015</v>
      </c>
      <c r="C2008" s="12" t="s">
        <v>5249</v>
      </c>
      <c r="D2008" s="12" t="s">
        <v>5215</v>
      </c>
      <c r="E2008" s="12" t="s">
        <v>5216</v>
      </c>
      <c r="F2008" s="12" t="s">
        <v>5233</v>
      </c>
      <c r="G2008" s="12" t="s">
        <v>5234</v>
      </c>
    </row>
    <row r="2009" spans="1:7" s="12" customFormat="1" ht="13.8" x14ac:dyDescent="0.25">
      <c r="A2009" s="13">
        <v>42186</v>
      </c>
      <c r="B2009" s="17">
        <v>2015</v>
      </c>
      <c r="C2009" s="12" t="s">
        <v>5248</v>
      </c>
      <c r="D2009" s="12" t="s">
        <v>5200</v>
      </c>
      <c r="E2009" s="12" t="s">
        <v>5209</v>
      </c>
      <c r="F2009" s="12" t="s">
        <v>5230</v>
      </c>
      <c r="G2009" s="12" t="s">
        <v>5231</v>
      </c>
    </row>
    <row r="2010" spans="1:7" s="12" customFormat="1" ht="13.8" x14ac:dyDescent="0.25">
      <c r="A2010" s="13">
        <v>42187</v>
      </c>
      <c r="B2010" s="17">
        <v>2015</v>
      </c>
      <c r="C2010" s="12" t="s">
        <v>5248</v>
      </c>
      <c r="D2010" s="12" t="s">
        <v>5200</v>
      </c>
      <c r="E2010" s="12" t="s">
        <v>5209</v>
      </c>
      <c r="F2010" s="12" t="s">
        <v>5230</v>
      </c>
      <c r="G2010" s="12" t="s">
        <v>5231</v>
      </c>
    </row>
    <row r="2011" spans="1:7" s="12" customFormat="1" ht="13.8" x14ac:dyDescent="0.25">
      <c r="A2011" s="13">
        <v>42188</v>
      </c>
      <c r="B2011" s="17">
        <v>2015</v>
      </c>
      <c r="C2011" s="12" t="s">
        <v>5248</v>
      </c>
      <c r="D2011" s="12" t="s">
        <v>5200</v>
      </c>
      <c r="E2011" s="12" t="s">
        <v>5209</v>
      </c>
      <c r="F2011" s="12" t="s">
        <v>5230</v>
      </c>
      <c r="G2011" s="12" t="s">
        <v>5231</v>
      </c>
    </row>
    <row r="2012" spans="1:7" s="12" customFormat="1" ht="13.8" x14ac:dyDescent="0.25">
      <c r="A2012" s="13">
        <v>42189</v>
      </c>
      <c r="B2012" s="17">
        <v>2015</v>
      </c>
      <c r="C2012" s="12" t="s">
        <v>5248</v>
      </c>
      <c r="D2012" s="12" t="s">
        <v>5200</v>
      </c>
      <c r="E2012" s="12" t="s">
        <v>5209</v>
      </c>
      <c r="F2012" s="12" t="s">
        <v>5230</v>
      </c>
      <c r="G2012" s="12" t="s">
        <v>5231</v>
      </c>
    </row>
    <row r="2013" spans="1:7" s="12" customFormat="1" ht="13.8" x14ac:dyDescent="0.25">
      <c r="A2013" s="13">
        <v>42190</v>
      </c>
      <c r="B2013" s="17">
        <v>2015</v>
      </c>
      <c r="C2013" s="12" t="s">
        <v>5248</v>
      </c>
      <c r="D2013" s="12" t="s">
        <v>5200</v>
      </c>
      <c r="E2013" s="12" t="s">
        <v>5209</v>
      </c>
      <c r="F2013" s="12" t="s">
        <v>5230</v>
      </c>
      <c r="G2013" s="12" t="s">
        <v>5231</v>
      </c>
    </row>
    <row r="2014" spans="1:7" s="12" customFormat="1" ht="13.8" x14ac:dyDescent="0.25">
      <c r="A2014" s="13">
        <v>42191</v>
      </c>
      <c r="B2014" s="17">
        <v>2015</v>
      </c>
      <c r="C2014" s="12" t="s">
        <v>5248</v>
      </c>
      <c r="D2014" s="12" t="s">
        <v>5200</v>
      </c>
      <c r="E2014" s="12" t="s">
        <v>5209</v>
      </c>
      <c r="F2014" s="12" t="s">
        <v>5230</v>
      </c>
      <c r="G2014" s="12" t="s">
        <v>5231</v>
      </c>
    </row>
    <row r="2015" spans="1:7" s="12" customFormat="1" ht="13.8" x14ac:dyDescent="0.25">
      <c r="A2015" s="13">
        <v>42192</v>
      </c>
      <c r="B2015" s="17">
        <v>2015</v>
      </c>
      <c r="C2015" s="12" t="s">
        <v>5248</v>
      </c>
      <c r="D2015" s="12" t="s">
        <v>5200</v>
      </c>
      <c r="E2015" s="12" t="s">
        <v>5209</v>
      </c>
      <c r="F2015" s="12" t="s">
        <v>5230</v>
      </c>
      <c r="G2015" s="12" t="s">
        <v>5231</v>
      </c>
    </row>
    <row r="2016" spans="1:7" s="12" customFormat="1" ht="13.8" x14ac:dyDescent="0.25">
      <c r="A2016" s="13">
        <v>42193</v>
      </c>
      <c r="B2016" s="17">
        <v>2015</v>
      </c>
      <c r="C2016" s="12" t="s">
        <v>5248</v>
      </c>
      <c r="D2016" s="12" t="s">
        <v>5200</v>
      </c>
      <c r="E2016" s="12" t="s">
        <v>5209</v>
      </c>
      <c r="F2016" s="12" t="s">
        <v>5230</v>
      </c>
      <c r="G2016" s="12" t="s">
        <v>5231</v>
      </c>
    </row>
    <row r="2017" spans="1:7" s="12" customFormat="1" ht="13.8" x14ac:dyDescent="0.25">
      <c r="A2017" s="13">
        <v>42194</v>
      </c>
      <c r="B2017" s="17">
        <v>2015</v>
      </c>
      <c r="C2017" s="12" t="s">
        <v>5248</v>
      </c>
      <c r="D2017" s="12" t="s">
        <v>5200</v>
      </c>
      <c r="E2017" s="12" t="s">
        <v>5209</v>
      </c>
      <c r="F2017" s="12" t="s">
        <v>5230</v>
      </c>
      <c r="G2017" s="12" t="s">
        <v>5231</v>
      </c>
    </row>
    <row r="2018" spans="1:7" s="12" customFormat="1" ht="13.8" x14ac:dyDescent="0.25">
      <c r="A2018" s="13">
        <v>42195</v>
      </c>
      <c r="B2018" s="17">
        <v>2015</v>
      </c>
      <c r="C2018" s="12" t="s">
        <v>5248</v>
      </c>
      <c r="D2018" s="12" t="s">
        <v>5200</v>
      </c>
      <c r="E2018" s="12" t="s">
        <v>5209</v>
      </c>
      <c r="F2018" s="12" t="s">
        <v>5230</v>
      </c>
      <c r="G2018" s="12" t="s">
        <v>5231</v>
      </c>
    </row>
    <row r="2019" spans="1:7" s="12" customFormat="1" ht="13.8" x14ac:dyDescent="0.25">
      <c r="A2019" s="13">
        <v>42196</v>
      </c>
      <c r="B2019" s="17">
        <v>2015</v>
      </c>
      <c r="C2019" s="12" t="s">
        <v>5248</v>
      </c>
      <c r="D2019" s="12" t="s">
        <v>5200</v>
      </c>
      <c r="E2019" s="12" t="s">
        <v>5209</v>
      </c>
      <c r="F2019" s="12" t="s">
        <v>5230</v>
      </c>
      <c r="G2019" s="12" t="s">
        <v>5231</v>
      </c>
    </row>
    <row r="2020" spans="1:7" s="12" customFormat="1" ht="13.8" x14ac:dyDescent="0.25">
      <c r="A2020" s="13">
        <v>42197</v>
      </c>
      <c r="B2020" s="17">
        <v>2015</v>
      </c>
      <c r="C2020" s="12" t="s">
        <v>5248</v>
      </c>
      <c r="D2020" s="12" t="s">
        <v>5200</v>
      </c>
      <c r="E2020" s="12" t="s">
        <v>5209</v>
      </c>
      <c r="F2020" s="12" t="s">
        <v>5230</v>
      </c>
      <c r="G2020" s="12" t="s">
        <v>5231</v>
      </c>
    </row>
    <row r="2021" spans="1:7" s="12" customFormat="1" ht="13.8" x14ac:dyDescent="0.25">
      <c r="A2021" s="13">
        <v>42198</v>
      </c>
      <c r="B2021" s="17">
        <v>2015</v>
      </c>
      <c r="C2021" s="12" t="s">
        <v>5248</v>
      </c>
      <c r="D2021" s="12" t="s">
        <v>5200</v>
      </c>
      <c r="E2021" s="12" t="s">
        <v>5209</v>
      </c>
      <c r="F2021" s="12" t="s">
        <v>5230</v>
      </c>
      <c r="G2021" s="12" t="s">
        <v>5231</v>
      </c>
    </row>
    <row r="2022" spans="1:7" s="12" customFormat="1" ht="13.8" x14ac:dyDescent="0.25">
      <c r="A2022" s="13">
        <v>42199</v>
      </c>
      <c r="B2022" s="17">
        <v>2015</v>
      </c>
      <c r="C2022" s="12" t="s">
        <v>5248</v>
      </c>
      <c r="D2022" s="12" t="s">
        <v>5200</v>
      </c>
      <c r="E2022" s="12" t="s">
        <v>5209</v>
      </c>
      <c r="F2022" s="12" t="s">
        <v>5230</v>
      </c>
      <c r="G2022" s="12" t="s">
        <v>5231</v>
      </c>
    </row>
    <row r="2023" spans="1:7" s="12" customFormat="1" ht="13.8" x14ac:dyDescent="0.25">
      <c r="A2023" s="13">
        <v>42200</v>
      </c>
      <c r="B2023" s="17">
        <v>2015</v>
      </c>
      <c r="C2023" s="12" t="s">
        <v>5248</v>
      </c>
      <c r="D2023" s="12" t="s">
        <v>5200</v>
      </c>
      <c r="E2023" s="12" t="s">
        <v>5209</v>
      </c>
      <c r="F2023" s="12" t="s">
        <v>5230</v>
      </c>
      <c r="G2023" s="12" t="s">
        <v>5231</v>
      </c>
    </row>
    <row r="2024" spans="1:7" s="12" customFormat="1" ht="13.8" x14ac:dyDescent="0.25">
      <c r="A2024" s="13">
        <v>42201</v>
      </c>
      <c r="B2024" s="17">
        <v>2015</v>
      </c>
      <c r="C2024" s="12" t="s">
        <v>5248</v>
      </c>
      <c r="D2024" s="12" t="s">
        <v>5200</v>
      </c>
      <c r="E2024" s="12" t="s">
        <v>5209</v>
      </c>
      <c r="F2024" s="12" t="s">
        <v>5230</v>
      </c>
      <c r="G2024" s="12" t="s">
        <v>5231</v>
      </c>
    </row>
    <row r="2025" spans="1:7" s="12" customFormat="1" ht="13.8" x14ac:dyDescent="0.25">
      <c r="A2025" s="13">
        <v>42202</v>
      </c>
      <c r="B2025" s="17">
        <v>2015</v>
      </c>
      <c r="C2025" s="12" t="s">
        <v>5248</v>
      </c>
      <c r="D2025" s="12" t="s">
        <v>5200</v>
      </c>
      <c r="E2025" s="12" t="s">
        <v>5209</v>
      </c>
      <c r="F2025" s="12" t="s">
        <v>5230</v>
      </c>
      <c r="G2025" s="12" t="s">
        <v>5231</v>
      </c>
    </row>
    <row r="2026" spans="1:7" s="12" customFormat="1" ht="13.8" x14ac:dyDescent="0.25">
      <c r="A2026" s="13">
        <v>42203</v>
      </c>
      <c r="B2026" s="17">
        <v>2015</v>
      </c>
      <c r="C2026" s="12" t="s">
        <v>5248</v>
      </c>
      <c r="D2026" s="12" t="s">
        <v>5200</v>
      </c>
      <c r="E2026" s="12" t="s">
        <v>5209</v>
      </c>
      <c r="F2026" s="12" t="s">
        <v>5230</v>
      </c>
      <c r="G2026" s="12" t="s">
        <v>5231</v>
      </c>
    </row>
    <row r="2027" spans="1:7" s="12" customFormat="1" ht="13.8" x14ac:dyDescent="0.25">
      <c r="A2027" s="13">
        <v>42204</v>
      </c>
      <c r="B2027" s="17">
        <v>2015</v>
      </c>
      <c r="C2027" s="12" t="s">
        <v>5248</v>
      </c>
      <c r="D2027" s="12" t="s">
        <v>5200</v>
      </c>
      <c r="E2027" s="12" t="s">
        <v>5209</v>
      </c>
      <c r="F2027" s="12" t="s">
        <v>5230</v>
      </c>
      <c r="G2027" s="12" t="s">
        <v>5231</v>
      </c>
    </row>
    <row r="2028" spans="1:7" s="12" customFormat="1" ht="13.8" x14ac:dyDescent="0.25">
      <c r="A2028" s="13">
        <v>42205</v>
      </c>
      <c r="B2028" s="17">
        <v>2015</v>
      </c>
      <c r="C2028" s="12" t="s">
        <v>5248</v>
      </c>
      <c r="D2028" s="12" t="s">
        <v>5200</v>
      </c>
      <c r="E2028" s="12" t="s">
        <v>5209</v>
      </c>
      <c r="F2028" s="12" t="s">
        <v>5230</v>
      </c>
      <c r="G2028" s="12" t="s">
        <v>5231</v>
      </c>
    </row>
    <row r="2029" spans="1:7" s="12" customFormat="1" ht="13.8" x14ac:dyDescent="0.25">
      <c r="A2029" s="13">
        <v>42206</v>
      </c>
      <c r="B2029" s="17">
        <v>2015</v>
      </c>
      <c r="C2029" s="12" t="s">
        <v>5248</v>
      </c>
      <c r="D2029" s="12" t="s">
        <v>5200</v>
      </c>
      <c r="E2029" s="12" t="s">
        <v>5209</v>
      </c>
      <c r="F2029" s="12" t="s">
        <v>5230</v>
      </c>
      <c r="G2029" s="12" t="s">
        <v>5231</v>
      </c>
    </row>
    <row r="2030" spans="1:7" s="12" customFormat="1" ht="13.8" x14ac:dyDescent="0.25">
      <c r="A2030" s="13">
        <v>42207</v>
      </c>
      <c r="B2030" s="17">
        <v>2015</v>
      </c>
      <c r="C2030" s="12" t="s">
        <v>5248</v>
      </c>
      <c r="D2030" s="12" t="s">
        <v>5200</v>
      </c>
      <c r="E2030" s="12" t="s">
        <v>5209</v>
      </c>
      <c r="F2030" s="12" t="s">
        <v>5230</v>
      </c>
      <c r="G2030" s="12" t="s">
        <v>5231</v>
      </c>
    </row>
    <row r="2031" spans="1:7" s="12" customFormat="1" ht="13.8" x14ac:dyDescent="0.25">
      <c r="A2031" s="13">
        <v>42208</v>
      </c>
      <c r="B2031" s="17">
        <v>2015</v>
      </c>
      <c r="C2031" s="12" t="s">
        <v>5248</v>
      </c>
      <c r="D2031" s="12" t="s">
        <v>5200</v>
      </c>
      <c r="E2031" s="12" t="s">
        <v>5209</v>
      </c>
      <c r="F2031" s="12" t="s">
        <v>5230</v>
      </c>
      <c r="G2031" s="12" t="s">
        <v>5231</v>
      </c>
    </row>
    <row r="2032" spans="1:7" s="12" customFormat="1" ht="13.8" x14ac:dyDescent="0.25">
      <c r="A2032" s="13">
        <v>42209</v>
      </c>
      <c r="B2032" s="17">
        <v>2015</v>
      </c>
      <c r="C2032" s="12" t="s">
        <v>5248</v>
      </c>
      <c r="D2032" s="12" t="s">
        <v>5200</v>
      </c>
      <c r="E2032" s="12" t="s">
        <v>5209</v>
      </c>
      <c r="F2032" s="12" t="s">
        <v>5230</v>
      </c>
      <c r="G2032" s="12" t="s">
        <v>5231</v>
      </c>
    </row>
    <row r="2033" spans="1:7" s="12" customFormat="1" ht="13.8" x14ac:dyDescent="0.25">
      <c r="A2033" s="13">
        <v>42210</v>
      </c>
      <c r="B2033" s="17">
        <v>2015</v>
      </c>
      <c r="C2033" s="12" t="s">
        <v>5248</v>
      </c>
      <c r="D2033" s="12" t="s">
        <v>5200</v>
      </c>
      <c r="E2033" s="12" t="s">
        <v>5209</v>
      </c>
      <c r="F2033" s="12" t="s">
        <v>5230</v>
      </c>
      <c r="G2033" s="12" t="s">
        <v>5231</v>
      </c>
    </row>
    <row r="2034" spans="1:7" s="12" customFormat="1" ht="13.8" x14ac:dyDescent="0.25">
      <c r="A2034" s="13">
        <v>42211</v>
      </c>
      <c r="B2034" s="17">
        <v>2015</v>
      </c>
      <c r="C2034" s="12" t="s">
        <v>5248</v>
      </c>
      <c r="D2034" s="12" t="s">
        <v>5200</v>
      </c>
      <c r="E2034" s="12" t="s">
        <v>5209</v>
      </c>
      <c r="F2034" s="12" t="s">
        <v>5230</v>
      </c>
      <c r="G2034" s="12" t="s">
        <v>5231</v>
      </c>
    </row>
    <row r="2035" spans="1:7" s="12" customFormat="1" ht="13.8" x14ac:dyDescent="0.25">
      <c r="A2035" s="13">
        <v>42212</v>
      </c>
      <c r="B2035" s="17">
        <v>2015</v>
      </c>
      <c r="C2035" s="12" t="s">
        <v>5248</v>
      </c>
      <c r="D2035" s="12" t="s">
        <v>5200</v>
      </c>
      <c r="E2035" s="12" t="s">
        <v>5209</v>
      </c>
      <c r="F2035" s="12" t="s">
        <v>5230</v>
      </c>
      <c r="G2035" s="12" t="s">
        <v>5231</v>
      </c>
    </row>
    <row r="2036" spans="1:7" s="12" customFormat="1" ht="13.8" x14ac:dyDescent="0.25">
      <c r="A2036" s="13">
        <v>42213</v>
      </c>
      <c r="B2036" s="17">
        <v>2015</v>
      </c>
      <c r="C2036" s="12" t="s">
        <v>5248</v>
      </c>
      <c r="D2036" s="12" t="s">
        <v>5200</v>
      </c>
      <c r="E2036" s="12" t="s">
        <v>5209</v>
      </c>
      <c r="F2036" s="12" t="s">
        <v>5230</v>
      </c>
      <c r="G2036" s="12" t="s">
        <v>5231</v>
      </c>
    </row>
    <row r="2037" spans="1:7" s="12" customFormat="1" ht="13.8" x14ac:dyDescent="0.25">
      <c r="A2037" s="13">
        <v>42214</v>
      </c>
      <c r="B2037" s="17">
        <v>2015</v>
      </c>
      <c r="C2037" s="12" t="s">
        <v>5248</v>
      </c>
      <c r="D2037" s="12" t="s">
        <v>5200</v>
      </c>
      <c r="E2037" s="12" t="s">
        <v>5209</v>
      </c>
      <c r="F2037" s="12" t="s">
        <v>5230</v>
      </c>
      <c r="G2037" s="12" t="s">
        <v>5231</v>
      </c>
    </row>
    <row r="2038" spans="1:7" s="12" customFormat="1" ht="13.8" x14ac:dyDescent="0.25">
      <c r="A2038" s="13">
        <v>42215</v>
      </c>
      <c r="B2038" s="17">
        <v>2015</v>
      </c>
      <c r="C2038" s="12" t="s">
        <v>5248</v>
      </c>
      <c r="D2038" s="12" t="s">
        <v>5200</v>
      </c>
      <c r="E2038" s="12" t="s">
        <v>5209</v>
      </c>
      <c r="F2038" s="12" t="s">
        <v>5230</v>
      </c>
      <c r="G2038" s="12" t="s">
        <v>5231</v>
      </c>
    </row>
    <row r="2039" spans="1:7" s="12" customFormat="1" ht="13.8" x14ac:dyDescent="0.25">
      <c r="A2039" s="13">
        <v>42216</v>
      </c>
      <c r="B2039" s="17">
        <v>2015</v>
      </c>
      <c r="C2039" s="12" t="s">
        <v>5248</v>
      </c>
      <c r="D2039" s="12" t="s">
        <v>5200</v>
      </c>
      <c r="E2039" s="12" t="s">
        <v>5209</v>
      </c>
      <c r="F2039" s="12" t="s">
        <v>5230</v>
      </c>
      <c r="G2039" s="12" t="s">
        <v>5231</v>
      </c>
    </row>
    <row r="2040" spans="1:7" s="12" customFormat="1" ht="13.8" x14ac:dyDescent="0.25">
      <c r="A2040" s="13">
        <v>42217</v>
      </c>
      <c r="B2040" s="17">
        <v>2015</v>
      </c>
      <c r="C2040" s="12" t="s">
        <v>5248</v>
      </c>
      <c r="D2040" s="12" t="s">
        <v>5200</v>
      </c>
      <c r="E2040" s="12" t="s">
        <v>5205</v>
      </c>
      <c r="F2040" s="12" t="s">
        <v>5228</v>
      </c>
      <c r="G2040" s="12" t="s">
        <v>5229</v>
      </c>
    </row>
    <row r="2041" spans="1:7" s="12" customFormat="1" ht="13.8" x14ac:dyDescent="0.25">
      <c r="A2041" s="13">
        <v>42218</v>
      </c>
      <c r="B2041" s="17">
        <v>2015</v>
      </c>
      <c r="C2041" s="12" t="s">
        <v>5248</v>
      </c>
      <c r="D2041" s="12" t="s">
        <v>5200</v>
      </c>
      <c r="E2041" s="12" t="s">
        <v>5205</v>
      </c>
      <c r="F2041" s="12" t="s">
        <v>5228</v>
      </c>
      <c r="G2041" s="12" t="s">
        <v>5229</v>
      </c>
    </row>
    <row r="2042" spans="1:7" s="12" customFormat="1" ht="13.8" x14ac:dyDescent="0.25">
      <c r="A2042" s="13">
        <v>42219</v>
      </c>
      <c r="B2042" s="17">
        <v>2015</v>
      </c>
      <c r="C2042" s="12" t="s">
        <v>5248</v>
      </c>
      <c r="D2042" s="12" t="s">
        <v>5200</v>
      </c>
      <c r="E2042" s="12" t="s">
        <v>5205</v>
      </c>
      <c r="F2042" s="12" t="s">
        <v>5228</v>
      </c>
      <c r="G2042" s="12" t="s">
        <v>5229</v>
      </c>
    </row>
    <row r="2043" spans="1:7" s="12" customFormat="1" ht="13.8" x14ac:dyDescent="0.25">
      <c r="A2043" s="13">
        <v>42220</v>
      </c>
      <c r="B2043" s="17">
        <v>2015</v>
      </c>
      <c r="C2043" s="12" t="s">
        <v>5248</v>
      </c>
      <c r="D2043" s="12" t="s">
        <v>5200</v>
      </c>
      <c r="E2043" s="12" t="s">
        <v>5205</v>
      </c>
      <c r="F2043" s="12" t="s">
        <v>5228</v>
      </c>
      <c r="G2043" s="12" t="s">
        <v>5229</v>
      </c>
    </row>
    <row r="2044" spans="1:7" s="12" customFormat="1" ht="13.8" x14ac:dyDescent="0.25">
      <c r="A2044" s="13">
        <v>42221</v>
      </c>
      <c r="B2044" s="17">
        <v>2015</v>
      </c>
      <c r="C2044" s="12" t="s">
        <v>5248</v>
      </c>
      <c r="D2044" s="12" t="s">
        <v>5200</v>
      </c>
      <c r="E2044" s="12" t="s">
        <v>5205</v>
      </c>
      <c r="F2044" s="12" t="s">
        <v>5228</v>
      </c>
      <c r="G2044" s="12" t="s">
        <v>5229</v>
      </c>
    </row>
    <row r="2045" spans="1:7" s="12" customFormat="1" ht="13.8" x14ac:dyDescent="0.25">
      <c r="A2045" s="13">
        <v>42222</v>
      </c>
      <c r="B2045" s="17">
        <v>2015</v>
      </c>
      <c r="C2045" s="12" t="s">
        <v>5248</v>
      </c>
      <c r="D2045" s="12" t="s">
        <v>5200</v>
      </c>
      <c r="E2045" s="12" t="s">
        <v>5205</v>
      </c>
      <c r="F2045" s="12" t="s">
        <v>5228</v>
      </c>
      <c r="G2045" s="12" t="s">
        <v>5229</v>
      </c>
    </row>
    <row r="2046" spans="1:7" s="12" customFormat="1" ht="13.8" x14ac:dyDescent="0.25">
      <c r="A2046" s="13">
        <v>42223</v>
      </c>
      <c r="B2046" s="17">
        <v>2015</v>
      </c>
      <c r="C2046" s="12" t="s">
        <v>5248</v>
      </c>
      <c r="D2046" s="12" t="s">
        <v>5200</v>
      </c>
      <c r="E2046" s="12" t="s">
        <v>5205</v>
      </c>
      <c r="F2046" s="12" t="s">
        <v>5228</v>
      </c>
      <c r="G2046" s="12" t="s">
        <v>5229</v>
      </c>
    </row>
    <row r="2047" spans="1:7" s="12" customFormat="1" ht="13.8" x14ac:dyDescent="0.25">
      <c r="A2047" s="13">
        <v>42224</v>
      </c>
      <c r="B2047" s="17">
        <v>2015</v>
      </c>
      <c r="C2047" s="12" t="s">
        <v>5248</v>
      </c>
      <c r="D2047" s="12" t="s">
        <v>5200</v>
      </c>
      <c r="E2047" s="12" t="s">
        <v>5205</v>
      </c>
      <c r="F2047" s="12" t="s">
        <v>5228</v>
      </c>
      <c r="G2047" s="12" t="s">
        <v>5229</v>
      </c>
    </row>
    <row r="2048" spans="1:7" s="12" customFormat="1" ht="13.8" x14ac:dyDescent="0.25">
      <c r="A2048" s="13">
        <v>42225</v>
      </c>
      <c r="B2048" s="17">
        <v>2015</v>
      </c>
      <c r="C2048" s="12" t="s">
        <v>5248</v>
      </c>
      <c r="D2048" s="12" t="s">
        <v>5200</v>
      </c>
      <c r="E2048" s="12" t="s">
        <v>5205</v>
      </c>
      <c r="F2048" s="12" t="s">
        <v>5228</v>
      </c>
      <c r="G2048" s="12" t="s">
        <v>5229</v>
      </c>
    </row>
    <row r="2049" spans="1:7" s="12" customFormat="1" ht="13.8" x14ac:dyDescent="0.25">
      <c r="A2049" s="13">
        <v>42226</v>
      </c>
      <c r="B2049" s="17">
        <v>2015</v>
      </c>
      <c r="C2049" s="12" t="s">
        <v>5248</v>
      </c>
      <c r="D2049" s="12" t="s">
        <v>5200</v>
      </c>
      <c r="E2049" s="12" t="s">
        <v>5205</v>
      </c>
      <c r="F2049" s="12" t="s">
        <v>5228</v>
      </c>
      <c r="G2049" s="12" t="s">
        <v>5229</v>
      </c>
    </row>
    <row r="2050" spans="1:7" s="12" customFormat="1" ht="13.8" x14ac:dyDescent="0.25">
      <c r="A2050" s="13">
        <v>42227</v>
      </c>
      <c r="B2050" s="17">
        <v>2015</v>
      </c>
      <c r="C2050" s="12" t="s">
        <v>5248</v>
      </c>
      <c r="D2050" s="12" t="s">
        <v>5200</v>
      </c>
      <c r="E2050" s="12" t="s">
        <v>5205</v>
      </c>
      <c r="F2050" s="12" t="s">
        <v>5228</v>
      </c>
      <c r="G2050" s="12" t="s">
        <v>5229</v>
      </c>
    </row>
    <row r="2051" spans="1:7" s="12" customFormat="1" ht="13.8" x14ac:dyDescent="0.25">
      <c r="A2051" s="13">
        <v>42228</v>
      </c>
      <c r="B2051" s="17">
        <v>2015</v>
      </c>
      <c r="C2051" s="12" t="s">
        <v>5248</v>
      </c>
      <c r="D2051" s="12" t="s">
        <v>5200</v>
      </c>
      <c r="E2051" s="12" t="s">
        <v>5205</v>
      </c>
      <c r="F2051" s="12" t="s">
        <v>5228</v>
      </c>
      <c r="G2051" s="12" t="s">
        <v>5229</v>
      </c>
    </row>
    <row r="2052" spans="1:7" s="12" customFormat="1" ht="13.8" x14ac:dyDescent="0.25">
      <c r="A2052" s="13">
        <v>42229</v>
      </c>
      <c r="B2052" s="17">
        <v>2015</v>
      </c>
      <c r="C2052" s="12" t="s">
        <v>5248</v>
      </c>
      <c r="D2052" s="12" t="s">
        <v>5200</v>
      </c>
      <c r="E2052" s="12" t="s">
        <v>5205</v>
      </c>
      <c r="F2052" s="12" t="s">
        <v>5228</v>
      </c>
      <c r="G2052" s="12" t="s">
        <v>5229</v>
      </c>
    </row>
    <row r="2053" spans="1:7" s="12" customFormat="1" ht="13.8" x14ac:dyDescent="0.25">
      <c r="A2053" s="13">
        <v>42230</v>
      </c>
      <c r="B2053" s="17">
        <v>2015</v>
      </c>
      <c r="C2053" s="12" t="s">
        <v>5248</v>
      </c>
      <c r="D2053" s="12" t="s">
        <v>5200</v>
      </c>
      <c r="E2053" s="12" t="s">
        <v>5205</v>
      </c>
      <c r="F2053" s="12" t="s">
        <v>5228</v>
      </c>
      <c r="G2053" s="12" t="s">
        <v>5229</v>
      </c>
    </row>
    <row r="2054" spans="1:7" s="12" customFormat="1" ht="13.8" x14ac:dyDescent="0.25">
      <c r="A2054" s="13">
        <v>42231</v>
      </c>
      <c r="B2054" s="17">
        <v>2015</v>
      </c>
      <c r="C2054" s="12" t="s">
        <v>5248</v>
      </c>
      <c r="D2054" s="12" t="s">
        <v>5200</v>
      </c>
      <c r="E2054" s="12" t="s">
        <v>5205</v>
      </c>
      <c r="F2054" s="12" t="s">
        <v>5228</v>
      </c>
      <c r="G2054" s="12" t="s">
        <v>5229</v>
      </c>
    </row>
    <row r="2055" spans="1:7" s="12" customFormat="1" ht="13.8" x14ac:dyDescent="0.25">
      <c r="A2055" s="13">
        <v>42232</v>
      </c>
      <c r="B2055" s="17">
        <v>2015</v>
      </c>
      <c r="C2055" s="12" t="s">
        <v>5248</v>
      </c>
      <c r="D2055" s="12" t="s">
        <v>5200</v>
      </c>
      <c r="E2055" s="12" t="s">
        <v>5205</v>
      </c>
      <c r="F2055" s="12" t="s">
        <v>5228</v>
      </c>
      <c r="G2055" s="12" t="s">
        <v>5229</v>
      </c>
    </row>
    <row r="2056" spans="1:7" s="12" customFormat="1" ht="13.8" x14ac:dyDescent="0.25">
      <c r="A2056" s="13">
        <v>42233</v>
      </c>
      <c r="B2056" s="17">
        <v>2015</v>
      </c>
      <c r="C2056" s="12" t="s">
        <v>5248</v>
      </c>
      <c r="D2056" s="12" t="s">
        <v>5200</v>
      </c>
      <c r="E2056" s="12" t="s">
        <v>5205</v>
      </c>
      <c r="F2056" s="12" t="s">
        <v>5228</v>
      </c>
      <c r="G2056" s="12" t="s">
        <v>5229</v>
      </c>
    </row>
    <row r="2057" spans="1:7" s="12" customFormat="1" ht="13.8" x14ac:dyDescent="0.25">
      <c r="A2057" s="13">
        <v>42234</v>
      </c>
      <c r="B2057" s="17">
        <v>2015</v>
      </c>
      <c r="C2057" s="12" t="s">
        <v>5248</v>
      </c>
      <c r="D2057" s="12" t="s">
        <v>5200</v>
      </c>
      <c r="E2057" s="12" t="s">
        <v>5205</v>
      </c>
      <c r="F2057" s="12" t="s">
        <v>5228</v>
      </c>
      <c r="G2057" s="12" t="s">
        <v>5229</v>
      </c>
    </row>
    <row r="2058" spans="1:7" s="12" customFormat="1" ht="13.8" x14ac:dyDescent="0.25">
      <c r="A2058" s="13">
        <v>42235</v>
      </c>
      <c r="B2058" s="17">
        <v>2015</v>
      </c>
      <c r="C2058" s="12" t="s">
        <v>5248</v>
      </c>
      <c r="D2058" s="12" t="s">
        <v>5200</v>
      </c>
      <c r="E2058" s="12" t="s">
        <v>5205</v>
      </c>
      <c r="F2058" s="12" t="s">
        <v>5228</v>
      </c>
      <c r="G2058" s="12" t="s">
        <v>5229</v>
      </c>
    </row>
    <row r="2059" spans="1:7" s="12" customFormat="1" ht="13.8" x14ac:dyDescent="0.25">
      <c r="A2059" s="13">
        <v>42236</v>
      </c>
      <c r="B2059" s="17">
        <v>2015</v>
      </c>
      <c r="C2059" s="12" t="s">
        <v>5248</v>
      </c>
      <c r="D2059" s="12" t="s">
        <v>5200</v>
      </c>
      <c r="E2059" s="12" t="s">
        <v>5205</v>
      </c>
      <c r="F2059" s="12" t="s">
        <v>5228</v>
      </c>
      <c r="G2059" s="12" t="s">
        <v>5229</v>
      </c>
    </row>
    <row r="2060" spans="1:7" s="12" customFormat="1" ht="13.8" x14ac:dyDescent="0.25">
      <c r="A2060" s="13">
        <v>42237</v>
      </c>
      <c r="B2060" s="17">
        <v>2015</v>
      </c>
      <c r="C2060" s="12" t="s">
        <v>5248</v>
      </c>
      <c r="D2060" s="12" t="s">
        <v>5200</v>
      </c>
      <c r="E2060" s="12" t="s">
        <v>5205</v>
      </c>
      <c r="F2060" s="12" t="s">
        <v>5228</v>
      </c>
      <c r="G2060" s="12" t="s">
        <v>5229</v>
      </c>
    </row>
    <row r="2061" spans="1:7" s="12" customFormat="1" ht="13.8" x14ac:dyDescent="0.25">
      <c r="A2061" s="13">
        <v>42238</v>
      </c>
      <c r="B2061" s="17">
        <v>2015</v>
      </c>
      <c r="C2061" s="12" t="s">
        <v>5248</v>
      </c>
      <c r="D2061" s="12" t="s">
        <v>5200</v>
      </c>
      <c r="E2061" s="12" t="s">
        <v>5205</v>
      </c>
      <c r="F2061" s="12" t="s">
        <v>5228</v>
      </c>
      <c r="G2061" s="12" t="s">
        <v>5229</v>
      </c>
    </row>
    <row r="2062" spans="1:7" s="12" customFormat="1" ht="13.8" x14ac:dyDescent="0.25">
      <c r="A2062" s="13">
        <v>42239</v>
      </c>
      <c r="B2062" s="17">
        <v>2015</v>
      </c>
      <c r="C2062" s="12" t="s">
        <v>5248</v>
      </c>
      <c r="D2062" s="12" t="s">
        <v>5200</v>
      </c>
      <c r="E2062" s="12" t="s">
        <v>5205</v>
      </c>
      <c r="F2062" s="12" t="s">
        <v>5228</v>
      </c>
      <c r="G2062" s="12" t="s">
        <v>5229</v>
      </c>
    </row>
    <row r="2063" spans="1:7" s="12" customFormat="1" ht="13.8" x14ac:dyDescent="0.25">
      <c r="A2063" s="13">
        <v>42240</v>
      </c>
      <c r="B2063" s="17">
        <v>2015</v>
      </c>
      <c r="C2063" s="12" t="s">
        <v>5248</v>
      </c>
      <c r="D2063" s="12" t="s">
        <v>5200</v>
      </c>
      <c r="E2063" s="12" t="s">
        <v>5205</v>
      </c>
      <c r="F2063" s="12" t="s">
        <v>5228</v>
      </c>
      <c r="G2063" s="12" t="s">
        <v>5229</v>
      </c>
    </row>
    <row r="2064" spans="1:7" s="12" customFormat="1" ht="13.8" x14ac:dyDescent="0.25">
      <c r="A2064" s="13">
        <v>42241</v>
      </c>
      <c r="B2064" s="17">
        <v>2015</v>
      </c>
      <c r="C2064" s="12" t="s">
        <v>5248</v>
      </c>
      <c r="D2064" s="12" t="s">
        <v>5200</v>
      </c>
      <c r="E2064" s="12" t="s">
        <v>5205</v>
      </c>
      <c r="F2064" s="12" t="s">
        <v>5228</v>
      </c>
      <c r="G2064" s="12" t="s">
        <v>5229</v>
      </c>
    </row>
    <row r="2065" spans="1:7" s="12" customFormat="1" ht="13.8" x14ac:dyDescent="0.25">
      <c r="A2065" s="13">
        <v>42242</v>
      </c>
      <c r="B2065" s="17">
        <v>2015</v>
      </c>
      <c r="C2065" s="12" t="s">
        <v>5248</v>
      </c>
      <c r="D2065" s="12" t="s">
        <v>5200</v>
      </c>
      <c r="E2065" s="12" t="s">
        <v>5205</v>
      </c>
      <c r="F2065" s="12" t="s">
        <v>5228</v>
      </c>
      <c r="G2065" s="12" t="s">
        <v>5229</v>
      </c>
    </row>
    <row r="2066" spans="1:7" s="12" customFormat="1" ht="13.8" x14ac:dyDescent="0.25">
      <c r="A2066" s="13">
        <v>42243</v>
      </c>
      <c r="B2066" s="17">
        <v>2015</v>
      </c>
      <c r="C2066" s="12" t="s">
        <v>5248</v>
      </c>
      <c r="D2066" s="12" t="s">
        <v>5200</v>
      </c>
      <c r="E2066" s="12" t="s">
        <v>5205</v>
      </c>
      <c r="F2066" s="12" t="s">
        <v>5228</v>
      </c>
      <c r="G2066" s="12" t="s">
        <v>5229</v>
      </c>
    </row>
    <row r="2067" spans="1:7" s="12" customFormat="1" ht="13.8" x14ac:dyDescent="0.25">
      <c r="A2067" s="13">
        <v>42244</v>
      </c>
      <c r="B2067" s="17">
        <v>2015</v>
      </c>
      <c r="C2067" s="12" t="s">
        <v>5248</v>
      </c>
      <c r="D2067" s="12" t="s">
        <v>5200</v>
      </c>
      <c r="E2067" s="12" t="s">
        <v>5205</v>
      </c>
      <c r="F2067" s="12" t="s">
        <v>5228</v>
      </c>
      <c r="G2067" s="12" t="s">
        <v>5229</v>
      </c>
    </row>
    <row r="2068" spans="1:7" s="12" customFormat="1" ht="13.8" x14ac:dyDescent="0.25">
      <c r="A2068" s="13">
        <v>42245</v>
      </c>
      <c r="B2068" s="17">
        <v>2015</v>
      </c>
      <c r="C2068" s="12" t="s">
        <v>5248</v>
      </c>
      <c r="D2068" s="12" t="s">
        <v>5200</v>
      </c>
      <c r="E2068" s="12" t="s">
        <v>5205</v>
      </c>
      <c r="F2068" s="12" t="s">
        <v>5228</v>
      </c>
      <c r="G2068" s="12" t="s">
        <v>5229</v>
      </c>
    </row>
    <row r="2069" spans="1:7" s="12" customFormat="1" ht="13.8" x14ac:dyDescent="0.25">
      <c r="A2069" s="13">
        <v>42246</v>
      </c>
      <c r="B2069" s="17">
        <v>2015</v>
      </c>
      <c r="C2069" s="12" t="s">
        <v>5248</v>
      </c>
      <c r="D2069" s="12" t="s">
        <v>5200</v>
      </c>
      <c r="E2069" s="12" t="s">
        <v>5205</v>
      </c>
      <c r="F2069" s="12" t="s">
        <v>5228</v>
      </c>
      <c r="G2069" s="12" t="s">
        <v>5229</v>
      </c>
    </row>
    <row r="2070" spans="1:7" s="12" customFormat="1" ht="13.8" x14ac:dyDescent="0.25">
      <c r="A2070" s="13">
        <v>42247</v>
      </c>
      <c r="B2070" s="17">
        <v>2015</v>
      </c>
      <c r="C2070" s="12" t="s">
        <v>5248</v>
      </c>
      <c r="D2070" s="12" t="s">
        <v>5200</v>
      </c>
      <c r="E2070" s="12" t="s">
        <v>5205</v>
      </c>
      <c r="F2070" s="12" t="s">
        <v>5228</v>
      </c>
      <c r="G2070" s="12" t="s">
        <v>5229</v>
      </c>
    </row>
    <row r="2071" spans="1:7" s="12" customFormat="1" ht="13.8" x14ac:dyDescent="0.25">
      <c r="A2071" s="13">
        <v>42248</v>
      </c>
      <c r="B2071" s="17">
        <v>2015</v>
      </c>
      <c r="C2071" s="12" t="s">
        <v>5248</v>
      </c>
      <c r="D2071" s="12" t="s">
        <v>5200</v>
      </c>
      <c r="E2071" s="12" t="s">
        <v>5201</v>
      </c>
      <c r="F2071" s="12" t="s">
        <v>5226</v>
      </c>
      <c r="G2071" s="12" t="s">
        <v>5227</v>
      </c>
    </row>
    <row r="2072" spans="1:7" s="12" customFormat="1" ht="13.8" x14ac:dyDescent="0.25">
      <c r="A2072" s="13">
        <v>42249</v>
      </c>
      <c r="B2072" s="17">
        <v>2015</v>
      </c>
      <c r="C2072" s="12" t="s">
        <v>5248</v>
      </c>
      <c r="D2072" s="12" t="s">
        <v>5200</v>
      </c>
      <c r="E2072" s="12" t="s">
        <v>5201</v>
      </c>
      <c r="F2072" s="12" t="s">
        <v>5226</v>
      </c>
      <c r="G2072" s="12" t="s">
        <v>5227</v>
      </c>
    </row>
    <row r="2073" spans="1:7" s="12" customFormat="1" ht="13.8" x14ac:dyDescent="0.25">
      <c r="A2073" s="13">
        <v>42250</v>
      </c>
      <c r="B2073" s="17">
        <v>2015</v>
      </c>
      <c r="C2073" s="12" t="s">
        <v>5248</v>
      </c>
      <c r="D2073" s="12" t="s">
        <v>5200</v>
      </c>
      <c r="E2073" s="12" t="s">
        <v>5201</v>
      </c>
      <c r="F2073" s="12" t="s">
        <v>5226</v>
      </c>
      <c r="G2073" s="12" t="s">
        <v>5227</v>
      </c>
    </row>
    <row r="2074" spans="1:7" s="12" customFormat="1" ht="13.8" x14ac:dyDescent="0.25">
      <c r="A2074" s="13">
        <v>42251</v>
      </c>
      <c r="B2074" s="17">
        <v>2015</v>
      </c>
      <c r="C2074" s="12" t="s">
        <v>5248</v>
      </c>
      <c r="D2074" s="12" t="s">
        <v>5200</v>
      </c>
      <c r="E2074" s="12" t="s">
        <v>5201</v>
      </c>
      <c r="F2074" s="12" t="s">
        <v>5226</v>
      </c>
      <c r="G2074" s="12" t="s">
        <v>5227</v>
      </c>
    </row>
    <row r="2075" spans="1:7" s="12" customFormat="1" ht="13.8" x14ac:dyDescent="0.25">
      <c r="A2075" s="13">
        <v>42252</v>
      </c>
      <c r="B2075" s="17">
        <v>2015</v>
      </c>
      <c r="C2075" s="12" t="s">
        <v>5248</v>
      </c>
      <c r="D2075" s="12" t="s">
        <v>5200</v>
      </c>
      <c r="E2075" s="12" t="s">
        <v>5201</v>
      </c>
      <c r="F2075" s="12" t="s">
        <v>5226</v>
      </c>
      <c r="G2075" s="12" t="s">
        <v>5227</v>
      </c>
    </row>
    <row r="2076" spans="1:7" s="12" customFormat="1" ht="13.8" x14ac:dyDescent="0.25">
      <c r="A2076" s="13">
        <v>42253</v>
      </c>
      <c r="B2076" s="17">
        <v>2015</v>
      </c>
      <c r="C2076" s="12" t="s">
        <v>5248</v>
      </c>
      <c r="D2076" s="12" t="s">
        <v>5200</v>
      </c>
      <c r="E2076" s="12" t="s">
        <v>5201</v>
      </c>
      <c r="F2076" s="12" t="s">
        <v>5226</v>
      </c>
      <c r="G2076" s="12" t="s">
        <v>5227</v>
      </c>
    </row>
    <row r="2077" spans="1:7" s="12" customFormat="1" ht="13.8" x14ac:dyDescent="0.25">
      <c r="A2077" s="13">
        <v>42254</v>
      </c>
      <c r="B2077" s="17">
        <v>2015</v>
      </c>
      <c r="C2077" s="12" t="s">
        <v>5248</v>
      </c>
      <c r="D2077" s="12" t="s">
        <v>5200</v>
      </c>
      <c r="E2077" s="12" t="s">
        <v>5201</v>
      </c>
      <c r="F2077" s="12" t="s">
        <v>5226</v>
      </c>
      <c r="G2077" s="12" t="s">
        <v>5227</v>
      </c>
    </row>
    <row r="2078" spans="1:7" s="12" customFormat="1" ht="13.8" x14ac:dyDescent="0.25">
      <c r="A2078" s="13">
        <v>42255</v>
      </c>
      <c r="B2078" s="17">
        <v>2015</v>
      </c>
      <c r="C2078" s="12" t="s">
        <v>5248</v>
      </c>
      <c r="D2078" s="12" t="s">
        <v>5200</v>
      </c>
      <c r="E2078" s="12" t="s">
        <v>5201</v>
      </c>
      <c r="F2078" s="12" t="s">
        <v>5226</v>
      </c>
      <c r="G2078" s="12" t="s">
        <v>5227</v>
      </c>
    </row>
    <row r="2079" spans="1:7" s="12" customFormat="1" ht="13.8" x14ac:dyDescent="0.25">
      <c r="A2079" s="13">
        <v>42256</v>
      </c>
      <c r="B2079" s="17">
        <v>2015</v>
      </c>
      <c r="C2079" s="12" t="s">
        <v>5248</v>
      </c>
      <c r="D2079" s="12" t="s">
        <v>5200</v>
      </c>
      <c r="E2079" s="12" t="s">
        <v>5201</v>
      </c>
      <c r="F2079" s="12" t="s">
        <v>5226</v>
      </c>
      <c r="G2079" s="12" t="s">
        <v>5227</v>
      </c>
    </row>
    <row r="2080" spans="1:7" s="12" customFormat="1" ht="13.8" x14ac:dyDescent="0.25">
      <c r="A2080" s="13">
        <v>42257</v>
      </c>
      <c r="B2080" s="17">
        <v>2015</v>
      </c>
      <c r="C2080" s="12" t="s">
        <v>5248</v>
      </c>
      <c r="D2080" s="12" t="s">
        <v>5200</v>
      </c>
      <c r="E2080" s="12" t="s">
        <v>5201</v>
      </c>
      <c r="F2080" s="12" t="s">
        <v>5226</v>
      </c>
      <c r="G2080" s="12" t="s">
        <v>5227</v>
      </c>
    </row>
    <row r="2081" spans="1:7" s="12" customFormat="1" ht="13.8" x14ac:dyDescent="0.25">
      <c r="A2081" s="13">
        <v>42258</v>
      </c>
      <c r="B2081" s="17">
        <v>2015</v>
      </c>
      <c r="C2081" s="12" t="s">
        <v>5248</v>
      </c>
      <c r="D2081" s="12" t="s">
        <v>5200</v>
      </c>
      <c r="E2081" s="12" t="s">
        <v>5201</v>
      </c>
      <c r="F2081" s="12" t="s">
        <v>5226</v>
      </c>
      <c r="G2081" s="12" t="s">
        <v>5227</v>
      </c>
    </row>
    <row r="2082" spans="1:7" s="12" customFormat="1" ht="13.8" x14ac:dyDescent="0.25">
      <c r="A2082" s="13">
        <v>42259</v>
      </c>
      <c r="B2082" s="17">
        <v>2015</v>
      </c>
      <c r="C2082" s="12" t="s">
        <v>5248</v>
      </c>
      <c r="D2082" s="12" t="s">
        <v>5200</v>
      </c>
      <c r="E2082" s="12" t="s">
        <v>5201</v>
      </c>
      <c r="F2082" s="12" t="s">
        <v>5226</v>
      </c>
      <c r="G2082" s="12" t="s">
        <v>5227</v>
      </c>
    </row>
    <row r="2083" spans="1:7" s="12" customFormat="1" ht="13.8" x14ac:dyDescent="0.25">
      <c r="A2083" s="13">
        <v>42260</v>
      </c>
      <c r="B2083" s="17">
        <v>2015</v>
      </c>
      <c r="C2083" s="12" t="s">
        <v>5248</v>
      </c>
      <c r="D2083" s="12" t="s">
        <v>5200</v>
      </c>
      <c r="E2083" s="12" t="s">
        <v>5201</v>
      </c>
      <c r="F2083" s="12" t="s">
        <v>5226</v>
      </c>
      <c r="G2083" s="12" t="s">
        <v>5227</v>
      </c>
    </row>
    <row r="2084" spans="1:7" s="12" customFormat="1" ht="13.8" x14ac:dyDescent="0.25">
      <c r="A2084" s="13">
        <v>42261</v>
      </c>
      <c r="B2084" s="17">
        <v>2015</v>
      </c>
      <c r="C2084" s="12" t="s">
        <v>5248</v>
      </c>
      <c r="D2084" s="12" t="s">
        <v>5200</v>
      </c>
      <c r="E2084" s="12" t="s">
        <v>5201</v>
      </c>
      <c r="F2084" s="12" t="s">
        <v>5226</v>
      </c>
      <c r="G2084" s="12" t="s">
        <v>5227</v>
      </c>
    </row>
    <row r="2085" spans="1:7" s="12" customFormat="1" ht="13.8" x14ac:dyDescent="0.25">
      <c r="A2085" s="13">
        <v>42262</v>
      </c>
      <c r="B2085" s="17">
        <v>2015</v>
      </c>
      <c r="C2085" s="12" t="s">
        <v>5248</v>
      </c>
      <c r="D2085" s="12" t="s">
        <v>5200</v>
      </c>
      <c r="E2085" s="12" t="s">
        <v>5201</v>
      </c>
      <c r="F2085" s="12" t="s">
        <v>5226</v>
      </c>
      <c r="G2085" s="12" t="s">
        <v>5227</v>
      </c>
    </row>
    <row r="2086" spans="1:7" s="12" customFormat="1" ht="13.8" x14ac:dyDescent="0.25">
      <c r="A2086" s="13">
        <v>42263</v>
      </c>
      <c r="B2086" s="17">
        <v>2015</v>
      </c>
      <c r="C2086" s="12" t="s">
        <v>5248</v>
      </c>
      <c r="D2086" s="12" t="s">
        <v>5200</v>
      </c>
      <c r="E2086" s="12" t="s">
        <v>5201</v>
      </c>
      <c r="F2086" s="12" t="s">
        <v>5226</v>
      </c>
      <c r="G2086" s="12" t="s">
        <v>5227</v>
      </c>
    </row>
    <row r="2087" spans="1:7" s="12" customFormat="1" ht="13.8" x14ac:dyDescent="0.25">
      <c r="A2087" s="13">
        <v>42264</v>
      </c>
      <c r="B2087" s="17">
        <v>2015</v>
      </c>
      <c r="C2087" s="12" t="s">
        <v>5248</v>
      </c>
      <c r="D2087" s="12" t="s">
        <v>5200</v>
      </c>
      <c r="E2087" s="12" t="s">
        <v>5201</v>
      </c>
      <c r="F2087" s="12" t="s">
        <v>5226</v>
      </c>
      <c r="G2087" s="12" t="s">
        <v>5227</v>
      </c>
    </row>
    <row r="2088" spans="1:7" s="12" customFormat="1" ht="13.8" x14ac:dyDescent="0.25">
      <c r="A2088" s="13">
        <v>42265</v>
      </c>
      <c r="B2088" s="17">
        <v>2015</v>
      </c>
      <c r="C2088" s="12" t="s">
        <v>5248</v>
      </c>
      <c r="D2088" s="12" t="s">
        <v>5200</v>
      </c>
      <c r="E2088" s="12" t="s">
        <v>5201</v>
      </c>
      <c r="F2088" s="12" t="s">
        <v>5226</v>
      </c>
      <c r="G2088" s="12" t="s">
        <v>5227</v>
      </c>
    </row>
    <row r="2089" spans="1:7" s="12" customFormat="1" ht="13.8" x14ac:dyDescent="0.25">
      <c r="A2089" s="13">
        <v>42266</v>
      </c>
      <c r="B2089" s="17">
        <v>2015</v>
      </c>
      <c r="C2089" s="12" t="s">
        <v>5248</v>
      </c>
      <c r="D2089" s="12" t="s">
        <v>5200</v>
      </c>
      <c r="E2089" s="12" t="s">
        <v>5201</v>
      </c>
      <c r="F2089" s="12" t="s">
        <v>5226</v>
      </c>
      <c r="G2089" s="12" t="s">
        <v>5227</v>
      </c>
    </row>
    <row r="2090" spans="1:7" s="12" customFormat="1" ht="13.8" x14ac:dyDescent="0.25">
      <c r="A2090" s="13">
        <v>42267</v>
      </c>
      <c r="B2090" s="17">
        <v>2015</v>
      </c>
      <c r="C2090" s="12" t="s">
        <v>5248</v>
      </c>
      <c r="D2090" s="12" t="s">
        <v>5200</v>
      </c>
      <c r="E2090" s="12" t="s">
        <v>5201</v>
      </c>
      <c r="F2090" s="12" t="s">
        <v>5226</v>
      </c>
      <c r="G2090" s="12" t="s">
        <v>5227</v>
      </c>
    </row>
    <row r="2091" spans="1:7" s="12" customFormat="1" ht="13.8" x14ac:dyDescent="0.25">
      <c r="A2091" s="13">
        <v>42268</v>
      </c>
      <c r="B2091" s="17">
        <v>2015</v>
      </c>
      <c r="C2091" s="12" t="s">
        <v>5248</v>
      </c>
      <c r="D2091" s="12" t="s">
        <v>5200</v>
      </c>
      <c r="E2091" s="12" t="s">
        <v>5201</v>
      </c>
      <c r="F2091" s="12" t="s">
        <v>5226</v>
      </c>
      <c r="G2091" s="12" t="s">
        <v>5227</v>
      </c>
    </row>
    <row r="2092" spans="1:7" s="12" customFormat="1" ht="13.8" x14ac:dyDescent="0.25">
      <c r="A2092" s="13">
        <v>42269</v>
      </c>
      <c r="B2092" s="17">
        <v>2015</v>
      </c>
      <c r="C2092" s="12" t="s">
        <v>5248</v>
      </c>
      <c r="D2092" s="12" t="s">
        <v>5200</v>
      </c>
      <c r="E2092" s="12" t="s">
        <v>5201</v>
      </c>
      <c r="F2092" s="12" t="s">
        <v>5226</v>
      </c>
      <c r="G2092" s="12" t="s">
        <v>5227</v>
      </c>
    </row>
    <row r="2093" spans="1:7" s="12" customFormat="1" ht="13.8" x14ac:dyDescent="0.25">
      <c r="A2093" s="13">
        <v>42270</v>
      </c>
      <c r="B2093" s="17">
        <v>2015</v>
      </c>
      <c r="C2093" s="12" t="s">
        <v>5248</v>
      </c>
      <c r="D2093" s="12" t="s">
        <v>5200</v>
      </c>
      <c r="E2093" s="12" t="s">
        <v>5201</v>
      </c>
      <c r="F2093" s="12" t="s">
        <v>5226</v>
      </c>
      <c r="G2093" s="12" t="s">
        <v>5227</v>
      </c>
    </row>
    <row r="2094" spans="1:7" s="12" customFormat="1" ht="13.8" x14ac:dyDescent="0.25">
      <c r="A2094" s="13">
        <v>42271</v>
      </c>
      <c r="B2094" s="17">
        <v>2015</v>
      </c>
      <c r="C2094" s="12" t="s">
        <v>5248</v>
      </c>
      <c r="D2094" s="12" t="s">
        <v>5200</v>
      </c>
      <c r="E2094" s="12" t="s">
        <v>5201</v>
      </c>
      <c r="F2094" s="12" t="s">
        <v>5226</v>
      </c>
      <c r="G2094" s="12" t="s">
        <v>5227</v>
      </c>
    </row>
    <row r="2095" spans="1:7" s="12" customFormat="1" ht="13.8" x14ac:dyDescent="0.25">
      <c r="A2095" s="13">
        <v>42272</v>
      </c>
      <c r="B2095" s="17">
        <v>2015</v>
      </c>
      <c r="C2095" s="12" t="s">
        <v>5248</v>
      </c>
      <c r="D2095" s="12" t="s">
        <v>5200</v>
      </c>
      <c r="E2095" s="12" t="s">
        <v>5201</v>
      </c>
      <c r="F2095" s="12" t="s">
        <v>5226</v>
      </c>
      <c r="G2095" s="12" t="s">
        <v>5227</v>
      </c>
    </row>
    <row r="2096" spans="1:7" s="12" customFormat="1" ht="13.8" x14ac:dyDescent="0.25">
      <c r="A2096" s="13">
        <v>42273</v>
      </c>
      <c r="B2096" s="17">
        <v>2015</v>
      </c>
      <c r="C2096" s="12" t="s">
        <v>5248</v>
      </c>
      <c r="D2096" s="12" t="s">
        <v>5200</v>
      </c>
      <c r="E2096" s="12" t="s">
        <v>5201</v>
      </c>
      <c r="F2096" s="12" t="s">
        <v>5226</v>
      </c>
      <c r="G2096" s="12" t="s">
        <v>5227</v>
      </c>
    </row>
    <row r="2097" spans="1:7" s="12" customFormat="1" ht="13.8" x14ac:dyDescent="0.25">
      <c r="A2097" s="13">
        <v>42274</v>
      </c>
      <c r="B2097" s="17">
        <v>2015</v>
      </c>
      <c r="C2097" s="12" t="s">
        <v>5248</v>
      </c>
      <c r="D2097" s="12" t="s">
        <v>5200</v>
      </c>
      <c r="E2097" s="12" t="s">
        <v>5201</v>
      </c>
      <c r="F2097" s="12" t="s">
        <v>5226</v>
      </c>
      <c r="G2097" s="12" t="s">
        <v>5227</v>
      </c>
    </row>
    <row r="2098" spans="1:7" s="12" customFormat="1" ht="13.8" x14ac:dyDescent="0.25">
      <c r="A2098" s="13">
        <v>42275</v>
      </c>
      <c r="B2098" s="17">
        <v>2015</v>
      </c>
      <c r="C2098" s="12" t="s">
        <v>5248</v>
      </c>
      <c r="D2098" s="12" t="s">
        <v>5200</v>
      </c>
      <c r="E2098" s="12" t="s">
        <v>5201</v>
      </c>
      <c r="F2098" s="12" t="s">
        <v>5226</v>
      </c>
      <c r="G2098" s="12" t="s">
        <v>5227</v>
      </c>
    </row>
    <row r="2099" spans="1:7" s="12" customFormat="1" ht="13.8" x14ac:dyDescent="0.25">
      <c r="A2099" s="13">
        <v>42276</v>
      </c>
      <c r="B2099" s="17">
        <v>2015</v>
      </c>
      <c r="C2099" s="12" t="s">
        <v>5248</v>
      </c>
      <c r="D2099" s="12" t="s">
        <v>5200</v>
      </c>
      <c r="E2099" s="12" t="s">
        <v>5201</v>
      </c>
      <c r="F2099" s="12" t="s">
        <v>5226</v>
      </c>
      <c r="G2099" s="12" t="s">
        <v>5227</v>
      </c>
    </row>
    <row r="2100" spans="1:7" s="12" customFormat="1" ht="13.8" x14ac:dyDescent="0.25">
      <c r="A2100" s="13">
        <v>42277</v>
      </c>
      <c r="B2100" s="17">
        <v>2015</v>
      </c>
      <c r="C2100" s="12" t="s">
        <v>5248</v>
      </c>
      <c r="D2100" s="12" t="s">
        <v>5200</v>
      </c>
      <c r="E2100" s="12" t="s">
        <v>5201</v>
      </c>
      <c r="F2100" s="12" t="s">
        <v>5226</v>
      </c>
      <c r="G2100" s="12" t="s">
        <v>5227</v>
      </c>
    </row>
    <row r="2101" spans="1:7" s="12" customFormat="1" ht="13.8" hidden="1" x14ac:dyDescent="0.25">
      <c r="A2101" s="13">
        <v>42278</v>
      </c>
      <c r="B2101" s="17">
        <v>2015</v>
      </c>
      <c r="C2101" s="12" t="s">
        <v>5247</v>
      </c>
      <c r="D2101" s="12" t="s">
        <v>5211</v>
      </c>
      <c r="E2101" s="12" t="s">
        <v>5221</v>
      </c>
      <c r="F2101" s="12" t="s">
        <v>5222</v>
      </c>
      <c r="G2101" s="12" t="s">
        <v>5223</v>
      </c>
    </row>
    <row r="2102" spans="1:7" s="12" customFormat="1" ht="13.8" hidden="1" x14ac:dyDescent="0.25">
      <c r="A2102" s="13">
        <v>42279</v>
      </c>
      <c r="B2102" s="17">
        <v>2015</v>
      </c>
      <c r="C2102" s="12" t="s">
        <v>5247</v>
      </c>
      <c r="D2102" s="12" t="s">
        <v>5211</v>
      </c>
      <c r="E2102" s="12" t="s">
        <v>5221</v>
      </c>
      <c r="F2102" s="12" t="s">
        <v>5222</v>
      </c>
      <c r="G2102" s="12" t="s">
        <v>5223</v>
      </c>
    </row>
    <row r="2103" spans="1:7" s="12" customFormat="1" ht="13.8" hidden="1" x14ac:dyDescent="0.25">
      <c r="A2103" s="13">
        <v>42280</v>
      </c>
      <c r="B2103" s="17">
        <v>2015</v>
      </c>
      <c r="C2103" s="12" t="s">
        <v>5247</v>
      </c>
      <c r="D2103" s="12" t="s">
        <v>5211</v>
      </c>
      <c r="E2103" s="12" t="s">
        <v>5221</v>
      </c>
      <c r="F2103" s="12" t="s">
        <v>5222</v>
      </c>
      <c r="G2103" s="12" t="s">
        <v>5223</v>
      </c>
    </row>
    <row r="2104" spans="1:7" s="12" customFormat="1" ht="13.8" hidden="1" x14ac:dyDescent="0.25">
      <c r="A2104" s="13">
        <v>42281</v>
      </c>
      <c r="B2104" s="17">
        <v>2015</v>
      </c>
      <c r="C2104" s="12" t="s">
        <v>5247</v>
      </c>
      <c r="D2104" s="12" t="s">
        <v>5211</v>
      </c>
      <c r="E2104" s="12" t="s">
        <v>5221</v>
      </c>
      <c r="F2104" s="12" t="s">
        <v>5222</v>
      </c>
      <c r="G2104" s="12" t="s">
        <v>5223</v>
      </c>
    </row>
    <row r="2105" spans="1:7" s="12" customFormat="1" ht="13.8" hidden="1" x14ac:dyDescent="0.25">
      <c r="A2105" s="13">
        <v>42282</v>
      </c>
      <c r="B2105" s="17">
        <v>2015</v>
      </c>
      <c r="C2105" s="12" t="s">
        <v>5247</v>
      </c>
      <c r="D2105" s="12" t="s">
        <v>5211</v>
      </c>
      <c r="E2105" s="12" t="s">
        <v>5221</v>
      </c>
      <c r="F2105" s="12" t="s">
        <v>5222</v>
      </c>
      <c r="G2105" s="12" t="s">
        <v>5223</v>
      </c>
    </row>
    <row r="2106" spans="1:7" s="12" customFormat="1" ht="13.8" hidden="1" x14ac:dyDescent="0.25">
      <c r="A2106" s="13">
        <v>42283</v>
      </c>
      <c r="B2106" s="17">
        <v>2015</v>
      </c>
      <c r="C2106" s="12" t="s">
        <v>5247</v>
      </c>
      <c r="D2106" s="12" t="s">
        <v>5211</v>
      </c>
      <c r="E2106" s="12" t="s">
        <v>5221</v>
      </c>
      <c r="F2106" s="12" t="s">
        <v>5222</v>
      </c>
      <c r="G2106" s="12" t="s">
        <v>5223</v>
      </c>
    </row>
    <row r="2107" spans="1:7" s="12" customFormat="1" ht="13.8" hidden="1" x14ac:dyDescent="0.25">
      <c r="A2107" s="13">
        <v>42284</v>
      </c>
      <c r="B2107" s="17">
        <v>2015</v>
      </c>
      <c r="C2107" s="12" t="s">
        <v>5247</v>
      </c>
      <c r="D2107" s="12" t="s">
        <v>5211</v>
      </c>
      <c r="E2107" s="12" t="s">
        <v>5221</v>
      </c>
      <c r="F2107" s="12" t="s">
        <v>5222</v>
      </c>
      <c r="G2107" s="12" t="s">
        <v>5223</v>
      </c>
    </row>
    <row r="2108" spans="1:7" s="12" customFormat="1" ht="13.8" hidden="1" x14ac:dyDescent="0.25">
      <c r="A2108" s="13">
        <v>42285</v>
      </c>
      <c r="B2108" s="17">
        <v>2015</v>
      </c>
      <c r="C2108" s="12" t="s">
        <v>5247</v>
      </c>
      <c r="D2108" s="12" t="s">
        <v>5211</v>
      </c>
      <c r="E2108" s="12" t="s">
        <v>5221</v>
      </c>
      <c r="F2108" s="12" t="s">
        <v>5222</v>
      </c>
      <c r="G2108" s="12" t="s">
        <v>5223</v>
      </c>
    </row>
    <row r="2109" spans="1:7" s="12" customFormat="1" ht="13.8" hidden="1" x14ac:dyDescent="0.25">
      <c r="A2109" s="13">
        <v>42286</v>
      </c>
      <c r="B2109" s="17">
        <v>2015</v>
      </c>
      <c r="C2109" s="12" t="s">
        <v>5247</v>
      </c>
      <c r="D2109" s="12" t="s">
        <v>5211</v>
      </c>
      <c r="E2109" s="12" t="s">
        <v>5221</v>
      </c>
      <c r="F2109" s="12" t="s">
        <v>5222</v>
      </c>
      <c r="G2109" s="12" t="s">
        <v>5223</v>
      </c>
    </row>
    <row r="2110" spans="1:7" s="12" customFormat="1" ht="13.8" hidden="1" x14ac:dyDescent="0.25">
      <c r="A2110" s="13">
        <v>42287</v>
      </c>
      <c r="B2110" s="17">
        <v>2015</v>
      </c>
      <c r="C2110" s="12" t="s">
        <v>5247</v>
      </c>
      <c r="D2110" s="12" t="s">
        <v>5211</v>
      </c>
      <c r="E2110" s="12" t="s">
        <v>5221</v>
      </c>
      <c r="F2110" s="12" t="s">
        <v>5222</v>
      </c>
      <c r="G2110" s="12" t="s">
        <v>5223</v>
      </c>
    </row>
    <row r="2111" spans="1:7" s="12" customFormat="1" ht="13.8" hidden="1" x14ac:dyDescent="0.25">
      <c r="A2111" s="13">
        <v>42288</v>
      </c>
      <c r="B2111" s="17">
        <v>2015</v>
      </c>
      <c r="C2111" s="12" t="s">
        <v>5247</v>
      </c>
      <c r="D2111" s="12" t="s">
        <v>5211</v>
      </c>
      <c r="E2111" s="12" t="s">
        <v>5221</v>
      </c>
      <c r="F2111" s="12" t="s">
        <v>5222</v>
      </c>
      <c r="G2111" s="12" t="s">
        <v>5223</v>
      </c>
    </row>
    <row r="2112" spans="1:7" s="12" customFormat="1" ht="13.8" hidden="1" x14ac:dyDescent="0.25">
      <c r="A2112" s="13">
        <v>42289</v>
      </c>
      <c r="B2112" s="17">
        <v>2015</v>
      </c>
      <c r="C2112" s="12" t="s">
        <v>5247</v>
      </c>
      <c r="D2112" s="12" t="s">
        <v>5211</v>
      </c>
      <c r="E2112" s="12" t="s">
        <v>5221</v>
      </c>
      <c r="F2112" s="12" t="s">
        <v>5222</v>
      </c>
      <c r="G2112" s="12" t="s">
        <v>5223</v>
      </c>
    </row>
    <row r="2113" spans="1:7" s="12" customFormat="1" ht="13.8" hidden="1" x14ac:dyDescent="0.25">
      <c r="A2113" s="13">
        <v>42290</v>
      </c>
      <c r="B2113" s="17">
        <v>2015</v>
      </c>
      <c r="C2113" s="12" t="s">
        <v>5247</v>
      </c>
      <c r="D2113" s="12" t="s">
        <v>5211</v>
      </c>
      <c r="E2113" s="12" t="s">
        <v>5221</v>
      </c>
      <c r="F2113" s="12" t="s">
        <v>5222</v>
      </c>
      <c r="G2113" s="12" t="s">
        <v>5223</v>
      </c>
    </row>
    <row r="2114" spans="1:7" s="12" customFormat="1" ht="13.8" hidden="1" x14ac:dyDescent="0.25">
      <c r="A2114" s="13">
        <v>42291</v>
      </c>
      <c r="B2114" s="17">
        <v>2015</v>
      </c>
      <c r="C2114" s="12" t="s">
        <v>5247</v>
      </c>
      <c r="D2114" s="12" t="s">
        <v>5211</v>
      </c>
      <c r="E2114" s="12" t="s">
        <v>5221</v>
      </c>
      <c r="F2114" s="12" t="s">
        <v>5222</v>
      </c>
      <c r="G2114" s="12" t="s">
        <v>5223</v>
      </c>
    </row>
    <row r="2115" spans="1:7" s="12" customFormat="1" ht="13.8" hidden="1" x14ac:dyDescent="0.25">
      <c r="A2115" s="13">
        <v>42292</v>
      </c>
      <c r="B2115" s="17">
        <v>2015</v>
      </c>
      <c r="C2115" s="12" t="s">
        <v>5247</v>
      </c>
      <c r="D2115" s="12" t="s">
        <v>5211</v>
      </c>
      <c r="E2115" s="12" t="s">
        <v>5221</v>
      </c>
      <c r="F2115" s="12" t="s">
        <v>5222</v>
      </c>
      <c r="G2115" s="12" t="s">
        <v>5223</v>
      </c>
    </row>
    <row r="2116" spans="1:7" s="12" customFormat="1" ht="13.8" hidden="1" x14ac:dyDescent="0.25">
      <c r="A2116" s="13">
        <v>42293</v>
      </c>
      <c r="B2116" s="17">
        <v>2015</v>
      </c>
      <c r="C2116" s="12" t="s">
        <v>5247</v>
      </c>
      <c r="D2116" s="12" t="s">
        <v>5211</v>
      </c>
      <c r="E2116" s="12" t="s">
        <v>5221</v>
      </c>
      <c r="F2116" s="12" t="s">
        <v>5222</v>
      </c>
      <c r="G2116" s="12" t="s">
        <v>5223</v>
      </c>
    </row>
    <row r="2117" spans="1:7" s="12" customFormat="1" ht="13.8" hidden="1" x14ac:dyDescent="0.25">
      <c r="A2117" s="13">
        <v>42294</v>
      </c>
      <c r="B2117" s="17">
        <v>2015</v>
      </c>
      <c r="C2117" s="12" t="s">
        <v>5247</v>
      </c>
      <c r="D2117" s="12" t="s">
        <v>5211</v>
      </c>
      <c r="E2117" s="12" t="s">
        <v>5221</v>
      </c>
      <c r="F2117" s="12" t="s">
        <v>5222</v>
      </c>
      <c r="G2117" s="12" t="s">
        <v>5223</v>
      </c>
    </row>
    <row r="2118" spans="1:7" s="12" customFormat="1" ht="13.8" hidden="1" x14ac:dyDescent="0.25">
      <c r="A2118" s="13">
        <v>42295</v>
      </c>
      <c r="B2118" s="17">
        <v>2015</v>
      </c>
      <c r="C2118" s="12" t="s">
        <v>5247</v>
      </c>
      <c r="D2118" s="12" t="s">
        <v>5211</v>
      </c>
      <c r="E2118" s="12" t="s">
        <v>5221</v>
      </c>
      <c r="F2118" s="12" t="s">
        <v>5222</v>
      </c>
      <c r="G2118" s="12" t="s">
        <v>5223</v>
      </c>
    </row>
    <row r="2119" spans="1:7" s="12" customFormat="1" ht="13.8" hidden="1" x14ac:dyDescent="0.25">
      <c r="A2119" s="13">
        <v>42296</v>
      </c>
      <c r="B2119" s="17">
        <v>2015</v>
      </c>
      <c r="C2119" s="12" t="s">
        <v>5247</v>
      </c>
      <c r="D2119" s="12" t="s">
        <v>5211</v>
      </c>
      <c r="E2119" s="12" t="s">
        <v>5221</v>
      </c>
      <c r="F2119" s="12" t="s">
        <v>5222</v>
      </c>
      <c r="G2119" s="12" t="s">
        <v>5223</v>
      </c>
    </row>
    <row r="2120" spans="1:7" s="12" customFormat="1" ht="13.8" hidden="1" x14ac:dyDescent="0.25">
      <c r="A2120" s="13">
        <v>42297</v>
      </c>
      <c r="B2120" s="17">
        <v>2015</v>
      </c>
      <c r="C2120" s="12" t="s">
        <v>5247</v>
      </c>
      <c r="D2120" s="12" t="s">
        <v>5211</v>
      </c>
      <c r="E2120" s="12" t="s">
        <v>5221</v>
      </c>
      <c r="F2120" s="12" t="s">
        <v>5222</v>
      </c>
      <c r="G2120" s="12" t="s">
        <v>5223</v>
      </c>
    </row>
    <row r="2121" spans="1:7" s="12" customFormat="1" ht="13.8" hidden="1" x14ac:dyDescent="0.25">
      <c r="A2121" s="13">
        <v>42298</v>
      </c>
      <c r="B2121" s="17">
        <v>2015</v>
      </c>
      <c r="C2121" s="12" t="s">
        <v>5247</v>
      </c>
      <c r="D2121" s="12" t="s">
        <v>5211</v>
      </c>
      <c r="E2121" s="12" t="s">
        <v>5221</v>
      </c>
      <c r="F2121" s="12" t="s">
        <v>5222</v>
      </c>
      <c r="G2121" s="12" t="s">
        <v>5223</v>
      </c>
    </row>
    <row r="2122" spans="1:7" s="12" customFormat="1" ht="13.8" hidden="1" x14ac:dyDescent="0.25">
      <c r="A2122" s="13">
        <v>42299</v>
      </c>
      <c r="B2122" s="17">
        <v>2015</v>
      </c>
      <c r="C2122" s="12" t="s">
        <v>5247</v>
      </c>
      <c r="D2122" s="12" t="s">
        <v>5211</v>
      </c>
      <c r="E2122" s="12" t="s">
        <v>5221</v>
      </c>
      <c r="F2122" s="12" t="s">
        <v>5222</v>
      </c>
      <c r="G2122" s="12" t="s">
        <v>5223</v>
      </c>
    </row>
    <row r="2123" spans="1:7" s="12" customFormat="1" ht="13.8" hidden="1" x14ac:dyDescent="0.25">
      <c r="A2123" s="13">
        <v>42300</v>
      </c>
      <c r="B2123" s="17">
        <v>2015</v>
      </c>
      <c r="C2123" s="12" t="s">
        <v>5247</v>
      </c>
      <c r="D2123" s="12" t="s">
        <v>5211</v>
      </c>
      <c r="E2123" s="12" t="s">
        <v>5221</v>
      </c>
      <c r="F2123" s="12" t="s">
        <v>5222</v>
      </c>
      <c r="G2123" s="12" t="s">
        <v>5223</v>
      </c>
    </row>
    <row r="2124" spans="1:7" s="12" customFormat="1" ht="13.8" hidden="1" x14ac:dyDescent="0.25">
      <c r="A2124" s="13">
        <v>42301</v>
      </c>
      <c r="B2124" s="17">
        <v>2015</v>
      </c>
      <c r="C2124" s="12" t="s">
        <v>5247</v>
      </c>
      <c r="D2124" s="12" t="s">
        <v>5211</v>
      </c>
      <c r="E2124" s="12" t="s">
        <v>5221</v>
      </c>
      <c r="F2124" s="12" t="s">
        <v>5222</v>
      </c>
      <c r="G2124" s="12" t="s">
        <v>5223</v>
      </c>
    </row>
    <row r="2125" spans="1:7" s="12" customFormat="1" ht="13.8" hidden="1" x14ac:dyDescent="0.25">
      <c r="A2125" s="13">
        <v>42302</v>
      </c>
      <c r="B2125" s="17">
        <v>2015</v>
      </c>
      <c r="C2125" s="12" t="s">
        <v>5247</v>
      </c>
      <c r="D2125" s="12" t="s">
        <v>5211</v>
      </c>
      <c r="E2125" s="12" t="s">
        <v>5221</v>
      </c>
      <c r="F2125" s="12" t="s">
        <v>5222</v>
      </c>
      <c r="G2125" s="12" t="s">
        <v>5223</v>
      </c>
    </row>
    <row r="2126" spans="1:7" s="12" customFormat="1" ht="13.8" hidden="1" x14ac:dyDescent="0.25">
      <c r="A2126" s="13">
        <v>42303</v>
      </c>
      <c r="B2126" s="17">
        <v>2015</v>
      </c>
      <c r="C2126" s="12" t="s">
        <v>5247</v>
      </c>
      <c r="D2126" s="12" t="s">
        <v>5211</v>
      </c>
      <c r="E2126" s="12" t="s">
        <v>5221</v>
      </c>
      <c r="F2126" s="12" t="s">
        <v>5222</v>
      </c>
      <c r="G2126" s="12" t="s">
        <v>5223</v>
      </c>
    </row>
    <row r="2127" spans="1:7" s="12" customFormat="1" ht="13.8" hidden="1" x14ac:dyDescent="0.25">
      <c r="A2127" s="13">
        <v>42304</v>
      </c>
      <c r="B2127" s="17">
        <v>2015</v>
      </c>
      <c r="C2127" s="12" t="s">
        <v>5247</v>
      </c>
      <c r="D2127" s="12" t="s">
        <v>5211</v>
      </c>
      <c r="E2127" s="12" t="s">
        <v>5221</v>
      </c>
      <c r="F2127" s="12" t="s">
        <v>5222</v>
      </c>
      <c r="G2127" s="12" t="s">
        <v>5223</v>
      </c>
    </row>
    <row r="2128" spans="1:7" s="12" customFormat="1" ht="13.8" hidden="1" x14ac:dyDescent="0.25">
      <c r="A2128" s="13">
        <v>42305</v>
      </c>
      <c r="B2128" s="17">
        <v>2015</v>
      </c>
      <c r="C2128" s="12" t="s">
        <v>5247</v>
      </c>
      <c r="D2128" s="12" t="s">
        <v>5211</v>
      </c>
      <c r="E2128" s="12" t="s">
        <v>5221</v>
      </c>
      <c r="F2128" s="12" t="s">
        <v>5222</v>
      </c>
      <c r="G2128" s="12" t="s">
        <v>5223</v>
      </c>
    </row>
    <row r="2129" spans="1:7" s="12" customFormat="1" ht="13.8" hidden="1" x14ac:dyDescent="0.25">
      <c r="A2129" s="13">
        <v>42306</v>
      </c>
      <c r="B2129" s="17">
        <v>2015</v>
      </c>
      <c r="C2129" s="12" t="s">
        <v>5247</v>
      </c>
      <c r="D2129" s="12" t="s">
        <v>5211</v>
      </c>
      <c r="E2129" s="12" t="s">
        <v>5221</v>
      </c>
      <c r="F2129" s="12" t="s">
        <v>5222</v>
      </c>
      <c r="G2129" s="12" t="s">
        <v>5223</v>
      </c>
    </row>
    <row r="2130" spans="1:7" s="12" customFormat="1" ht="13.8" hidden="1" x14ac:dyDescent="0.25">
      <c r="A2130" s="13">
        <v>42307</v>
      </c>
      <c r="B2130" s="17">
        <v>2015</v>
      </c>
      <c r="C2130" s="12" t="s">
        <v>5247</v>
      </c>
      <c r="D2130" s="12" t="s">
        <v>5211</v>
      </c>
      <c r="E2130" s="12" t="s">
        <v>5221</v>
      </c>
      <c r="F2130" s="12" t="s">
        <v>5222</v>
      </c>
      <c r="G2130" s="12" t="s">
        <v>5223</v>
      </c>
    </row>
    <row r="2131" spans="1:7" s="12" customFormat="1" ht="13.8" hidden="1" x14ac:dyDescent="0.25">
      <c r="A2131" s="13">
        <v>42308</v>
      </c>
      <c r="B2131" s="17">
        <v>2015</v>
      </c>
      <c r="C2131" s="12" t="s">
        <v>5247</v>
      </c>
      <c r="D2131" s="12" t="s">
        <v>5211</v>
      </c>
      <c r="E2131" s="12" t="s">
        <v>5221</v>
      </c>
      <c r="F2131" s="12" t="s">
        <v>5222</v>
      </c>
      <c r="G2131" s="12" t="s">
        <v>5223</v>
      </c>
    </row>
    <row r="2132" spans="1:7" s="12" customFormat="1" ht="13.8" x14ac:dyDescent="0.25">
      <c r="A2132" s="13">
        <v>42309</v>
      </c>
      <c r="B2132" s="17">
        <v>2015</v>
      </c>
      <c r="C2132" s="12" t="s">
        <v>5247</v>
      </c>
      <c r="D2132" s="12" t="s">
        <v>5211</v>
      </c>
      <c r="E2132" s="12" t="s">
        <v>5217</v>
      </c>
      <c r="F2132" s="12" t="s">
        <v>5218</v>
      </c>
      <c r="G2132" s="12" t="s">
        <v>5219</v>
      </c>
    </row>
    <row r="2133" spans="1:7" s="12" customFormat="1" ht="13.8" x14ac:dyDescent="0.25">
      <c r="A2133" s="13">
        <v>42310</v>
      </c>
      <c r="B2133" s="17">
        <v>2015</v>
      </c>
      <c r="C2133" s="12" t="s">
        <v>5247</v>
      </c>
      <c r="D2133" s="12" t="s">
        <v>5211</v>
      </c>
      <c r="E2133" s="12" t="s">
        <v>5217</v>
      </c>
      <c r="F2133" s="12" t="s">
        <v>5218</v>
      </c>
      <c r="G2133" s="12" t="s">
        <v>5219</v>
      </c>
    </row>
    <row r="2134" spans="1:7" s="12" customFormat="1" ht="13.8" x14ac:dyDescent="0.25">
      <c r="A2134" s="13">
        <v>42311</v>
      </c>
      <c r="B2134" s="17">
        <v>2015</v>
      </c>
      <c r="C2134" s="12" t="s">
        <v>5247</v>
      </c>
      <c r="D2134" s="12" t="s">
        <v>5211</v>
      </c>
      <c r="E2134" s="12" t="s">
        <v>5217</v>
      </c>
      <c r="F2134" s="12" t="s">
        <v>5218</v>
      </c>
      <c r="G2134" s="12" t="s">
        <v>5219</v>
      </c>
    </row>
    <row r="2135" spans="1:7" s="12" customFormat="1" ht="13.8" x14ac:dyDescent="0.25">
      <c r="A2135" s="13">
        <v>42312</v>
      </c>
      <c r="B2135" s="17">
        <v>2015</v>
      </c>
      <c r="C2135" s="12" t="s">
        <v>5247</v>
      </c>
      <c r="D2135" s="12" t="s">
        <v>5211</v>
      </c>
      <c r="E2135" s="12" t="s">
        <v>5217</v>
      </c>
      <c r="F2135" s="12" t="s">
        <v>5218</v>
      </c>
      <c r="G2135" s="12" t="s">
        <v>5219</v>
      </c>
    </row>
    <row r="2136" spans="1:7" s="12" customFormat="1" ht="13.8" x14ac:dyDescent="0.25">
      <c r="A2136" s="13">
        <v>42313</v>
      </c>
      <c r="B2136" s="17">
        <v>2015</v>
      </c>
      <c r="C2136" s="12" t="s">
        <v>5247</v>
      </c>
      <c r="D2136" s="12" t="s">
        <v>5211</v>
      </c>
      <c r="E2136" s="12" t="s">
        <v>5217</v>
      </c>
      <c r="F2136" s="12" t="s">
        <v>5218</v>
      </c>
      <c r="G2136" s="12" t="s">
        <v>5219</v>
      </c>
    </row>
    <row r="2137" spans="1:7" s="12" customFormat="1" ht="13.8" x14ac:dyDescent="0.25">
      <c r="A2137" s="13">
        <v>42314</v>
      </c>
      <c r="B2137" s="17">
        <v>2015</v>
      </c>
      <c r="C2137" s="12" t="s">
        <v>5247</v>
      </c>
      <c r="D2137" s="12" t="s">
        <v>5211</v>
      </c>
      <c r="E2137" s="12" t="s">
        <v>5217</v>
      </c>
      <c r="F2137" s="12" t="s">
        <v>5218</v>
      </c>
      <c r="G2137" s="12" t="s">
        <v>5219</v>
      </c>
    </row>
    <row r="2138" spans="1:7" s="12" customFormat="1" ht="13.8" x14ac:dyDescent="0.25">
      <c r="A2138" s="13">
        <v>42315</v>
      </c>
      <c r="B2138" s="17">
        <v>2015</v>
      </c>
      <c r="C2138" s="12" t="s">
        <v>5247</v>
      </c>
      <c r="D2138" s="12" t="s">
        <v>5211</v>
      </c>
      <c r="E2138" s="12" t="s">
        <v>5217</v>
      </c>
      <c r="F2138" s="12" t="s">
        <v>5218</v>
      </c>
      <c r="G2138" s="12" t="s">
        <v>5219</v>
      </c>
    </row>
    <row r="2139" spans="1:7" s="12" customFormat="1" ht="13.8" x14ac:dyDescent="0.25">
      <c r="A2139" s="13">
        <v>42316</v>
      </c>
      <c r="B2139" s="17">
        <v>2015</v>
      </c>
      <c r="C2139" s="12" t="s">
        <v>5247</v>
      </c>
      <c r="D2139" s="12" t="s">
        <v>5211</v>
      </c>
      <c r="E2139" s="12" t="s">
        <v>5217</v>
      </c>
      <c r="F2139" s="12" t="s">
        <v>5218</v>
      </c>
      <c r="G2139" s="12" t="s">
        <v>5219</v>
      </c>
    </row>
    <row r="2140" spans="1:7" s="12" customFormat="1" ht="13.8" x14ac:dyDescent="0.25">
      <c r="A2140" s="13">
        <v>42317</v>
      </c>
      <c r="B2140" s="17">
        <v>2015</v>
      </c>
      <c r="C2140" s="12" t="s">
        <v>5247</v>
      </c>
      <c r="D2140" s="12" t="s">
        <v>5211</v>
      </c>
      <c r="E2140" s="12" t="s">
        <v>5217</v>
      </c>
      <c r="F2140" s="12" t="s">
        <v>5218</v>
      </c>
      <c r="G2140" s="12" t="s">
        <v>5219</v>
      </c>
    </row>
    <row r="2141" spans="1:7" s="12" customFormat="1" ht="13.8" x14ac:dyDescent="0.25">
      <c r="A2141" s="13">
        <v>42318</v>
      </c>
      <c r="B2141" s="17">
        <v>2015</v>
      </c>
      <c r="C2141" s="12" t="s">
        <v>5247</v>
      </c>
      <c r="D2141" s="12" t="s">
        <v>5211</v>
      </c>
      <c r="E2141" s="12" t="s">
        <v>5217</v>
      </c>
      <c r="F2141" s="12" t="s">
        <v>5218</v>
      </c>
      <c r="G2141" s="12" t="s">
        <v>5219</v>
      </c>
    </row>
    <row r="2142" spans="1:7" s="12" customFormat="1" ht="13.8" x14ac:dyDescent="0.25">
      <c r="A2142" s="13">
        <v>42319</v>
      </c>
      <c r="B2142" s="17">
        <v>2015</v>
      </c>
      <c r="C2142" s="12" t="s">
        <v>5247</v>
      </c>
      <c r="D2142" s="12" t="s">
        <v>5211</v>
      </c>
      <c r="E2142" s="12" t="s">
        <v>5217</v>
      </c>
      <c r="F2142" s="12" t="s">
        <v>5218</v>
      </c>
      <c r="G2142" s="12" t="s">
        <v>5219</v>
      </c>
    </row>
    <row r="2143" spans="1:7" s="12" customFormat="1" ht="13.8" x14ac:dyDescent="0.25">
      <c r="A2143" s="13">
        <v>42320</v>
      </c>
      <c r="B2143" s="17">
        <v>2015</v>
      </c>
      <c r="C2143" s="12" t="s">
        <v>5247</v>
      </c>
      <c r="D2143" s="12" t="s">
        <v>5211</v>
      </c>
      <c r="E2143" s="12" t="s">
        <v>5217</v>
      </c>
      <c r="F2143" s="12" t="s">
        <v>5218</v>
      </c>
      <c r="G2143" s="12" t="s">
        <v>5219</v>
      </c>
    </row>
    <row r="2144" spans="1:7" s="12" customFormat="1" ht="13.8" x14ac:dyDescent="0.25">
      <c r="A2144" s="13">
        <v>42321</v>
      </c>
      <c r="B2144" s="17">
        <v>2015</v>
      </c>
      <c r="C2144" s="12" t="s">
        <v>5247</v>
      </c>
      <c r="D2144" s="12" t="s">
        <v>5211</v>
      </c>
      <c r="E2144" s="12" t="s">
        <v>5217</v>
      </c>
      <c r="F2144" s="12" t="s">
        <v>5218</v>
      </c>
      <c r="G2144" s="12" t="s">
        <v>5219</v>
      </c>
    </row>
    <row r="2145" spans="1:7" s="12" customFormat="1" ht="13.8" x14ac:dyDescent="0.25">
      <c r="A2145" s="13">
        <v>42322</v>
      </c>
      <c r="B2145" s="17">
        <v>2015</v>
      </c>
      <c r="C2145" s="12" t="s">
        <v>5247</v>
      </c>
      <c r="D2145" s="12" t="s">
        <v>5211</v>
      </c>
      <c r="E2145" s="12" t="s">
        <v>5217</v>
      </c>
      <c r="F2145" s="12" t="s">
        <v>5218</v>
      </c>
      <c r="G2145" s="12" t="s">
        <v>5219</v>
      </c>
    </row>
    <row r="2146" spans="1:7" s="12" customFormat="1" ht="13.8" x14ac:dyDescent="0.25">
      <c r="A2146" s="13">
        <v>42323</v>
      </c>
      <c r="B2146" s="17">
        <v>2015</v>
      </c>
      <c r="C2146" s="12" t="s">
        <v>5247</v>
      </c>
      <c r="D2146" s="12" t="s">
        <v>5211</v>
      </c>
      <c r="E2146" s="12" t="s">
        <v>5217</v>
      </c>
      <c r="F2146" s="12" t="s">
        <v>5218</v>
      </c>
      <c r="G2146" s="12" t="s">
        <v>5219</v>
      </c>
    </row>
    <row r="2147" spans="1:7" s="12" customFormat="1" ht="13.8" x14ac:dyDescent="0.25">
      <c r="A2147" s="13">
        <v>42324</v>
      </c>
      <c r="B2147" s="17">
        <v>2015</v>
      </c>
      <c r="C2147" s="12" t="s">
        <v>5247</v>
      </c>
      <c r="D2147" s="12" t="s">
        <v>5211</v>
      </c>
      <c r="E2147" s="12" t="s">
        <v>5217</v>
      </c>
      <c r="F2147" s="12" t="s">
        <v>5218</v>
      </c>
      <c r="G2147" s="12" t="s">
        <v>5219</v>
      </c>
    </row>
    <row r="2148" spans="1:7" s="12" customFormat="1" ht="13.8" x14ac:dyDescent="0.25">
      <c r="A2148" s="13">
        <v>42325</v>
      </c>
      <c r="B2148" s="17">
        <v>2015</v>
      </c>
      <c r="C2148" s="12" t="s">
        <v>5247</v>
      </c>
      <c r="D2148" s="12" t="s">
        <v>5211</v>
      </c>
      <c r="E2148" s="12" t="s">
        <v>5217</v>
      </c>
      <c r="F2148" s="12" t="s">
        <v>5218</v>
      </c>
      <c r="G2148" s="12" t="s">
        <v>5219</v>
      </c>
    </row>
    <row r="2149" spans="1:7" s="12" customFormat="1" ht="13.8" x14ac:dyDescent="0.25">
      <c r="A2149" s="13">
        <v>42326</v>
      </c>
      <c r="B2149" s="17">
        <v>2015</v>
      </c>
      <c r="C2149" s="12" t="s">
        <v>5247</v>
      </c>
      <c r="D2149" s="12" t="s">
        <v>5211</v>
      </c>
      <c r="E2149" s="12" t="s">
        <v>5217</v>
      </c>
      <c r="F2149" s="12" t="s">
        <v>5218</v>
      </c>
      <c r="G2149" s="12" t="s">
        <v>5219</v>
      </c>
    </row>
    <row r="2150" spans="1:7" s="12" customFormat="1" ht="13.8" x14ac:dyDescent="0.25">
      <c r="A2150" s="13">
        <v>42327</v>
      </c>
      <c r="B2150" s="17">
        <v>2015</v>
      </c>
      <c r="C2150" s="12" t="s">
        <v>5247</v>
      </c>
      <c r="D2150" s="12" t="s">
        <v>5211</v>
      </c>
      <c r="E2150" s="12" t="s">
        <v>5217</v>
      </c>
      <c r="F2150" s="12" t="s">
        <v>5218</v>
      </c>
      <c r="G2150" s="12" t="s">
        <v>5219</v>
      </c>
    </row>
    <row r="2151" spans="1:7" s="12" customFormat="1" ht="13.8" x14ac:dyDescent="0.25">
      <c r="A2151" s="13">
        <v>42328</v>
      </c>
      <c r="B2151" s="17">
        <v>2015</v>
      </c>
      <c r="C2151" s="12" t="s">
        <v>5247</v>
      </c>
      <c r="D2151" s="12" t="s">
        <v>5211</v>
      </c>
      <c r="E2151" s="12" t="s">
        <v>5217</v>
      </c>
      <c r="F2151" s="12" t="s">
        <v>5218</v>
      </c>
      <c r="G2151" s="12" t="s">
        <v>5219</v>
      </c>
    </row>
    <row r="2152" spans="1:7" s="12" customFormat="1" ht="13.8" x14ac:dyDescent="0.25">
      <c r="A2152" s="13">
        <v>42329</v>
      </c>
      <c r="B2152" s="17">
        <v>2015</v>
      </c>
      <c r="C2152" s="12" t="s">
        <v>5247</v>
      </c>
      <c r="D2152" s="12" t="s">
        <v>5211</v>
      </c>
      <c r="E2152" s="12" t="s">
        <v>5217</v>
      </c>
      <c r="F2152" s="12" t="s">
        <v>5218</v>
      </c>
      <c r="G2152" s="12" t="s">
        <v>5219</v>
      </c>
    </row>
    <row r="2153" spans="1:7" s="12" customFormat="1" ht="13.8" x14ac:dyDescent="0.25">
      <c r="A2153" s="13">
        <v>42330</v>
      </c>
      <c r="B2153" s="17">
        <v>2015</v>
      </c>
      <c r="C2153" s="12" t="s">
        <v>5247</v>
      </c>
      <c r="D2153" s="12" t="s">
        <v>5211</v>
      </c>
      <c r="E2153" s="12" t="s">
        <v>5217</v>
      </c>
      <c r="F2153" s="12" t="s">
        <v>5218</v>
      </c>
      <c r="G2153" s="12" t="s">
        <v>5219</v>
      </c>
    </row>
    <row r="2154" spans="1:7" s="12" customFormat="1" ht="13.8" x14ac:dyDescent="0.25">
      <c r="A2154" s="13">
        <v>42331</v>
      </c>
      <c r="B2154" s="17">
        <v>2015</v>
      </c>
      <c r="C2154" s="12" t="s">
        <v>5247</v>
      </c>
      <c r="D2154" s="12" t="s">
        <v>5211</v>
      </c>
      <c r="E2154" s="12" t="s">
        <v>5217</v>
      </c>
      <c r="F2154" s="12" t="s">
        <v>5218</v>
      </c>
      <c r="G2154" s="12" t="s">
        <v>5219</v>
      </c>
    </row>
    <row r="2155" spans="1:7" s="12" customFormat="1" ht="13.8" x14ac:dyDescent="0.25">
      <c r="A2155" s="13">
        <v>42332</v>
      </c>
      <c r="B2155" s="17">
        <v>2015</v>
      </c>
      <c r="C2155" s="12" t="s">
        <v>5247</v>
      </c>
      <c r="D2155" s="12" t="s">
        <v>5211</v>
      </c>
      <c r="E2155" s="12" t="s">
        <v>5217</v>
      </c>
      <c r="F2155" s="12" t="s">
        <v>5218</v>
      </c>
      <c r="G2155" s="12" t="s">
        <v>5219</v>
      </c>
    </row>
    <row r="2156" spans="1:7" s="12" customFormat="1" ht="13.8" x14ac:dyDescent="0.25">
      <c r="A2156" s="13">
        <v>42333</v>
      </c>
      <c r="B2156" s="17">
        <v>2015</v>
      </c>
      <c r="C2156" s="12" t="s">
        <v>5247</v>
      </c>
      <c r="D2156" s="12" t="s">
        <v>5211</v>
      </c>
      <c r="E2156" s="12" t="s">
        <v>5217</v>
      </c>
      <c r="F2156" s="12" t="s">
        <v>5218</v>
      </c>
      <c r="G2156" s="12" t="s">
        <v>5219</v>
      </c>
    </row>
    <row r="2157" spans="1:7" s="12" customFormat="1" ht="13.8" x14ac:dyDescent="0.25">
      <c r="A2157" s="13">
        <v>42334</v>
      </c>
      <c r="B2157" s="17">
        <v>2015</v>
      </c>
      <c r="C2157" s="12" t="s">
        <v>5247</v>
      </c>
      <c r="D2157" s="12" t="s">
        <v>5211</v>
      </c>
      <c r="E2157" s="12" t="s">
        <v>5217</v>
      </c>
      <c r="F2157" s="12" t="s">
        <v>5218</v>
      </c>
      <c r="G2157" s="12" t="s">
        <v>5219</v>
      </c>
    </row>
    <row r="2158" spans="1:7" s="12" customFormat="1" ht="13.8" x14ac:dyDescent="0.25">
      <c r="A2158" s="13">
        <v>42335</v>
      </c>
      <c r="B2158" s="17">
        <v>2015</v>
      </c>
      <c r="C2158" s="12" t="s">
        <v>5247</v>
      </c>
      <c r="D2158" s="12" t="s">
        <v>5211</v>
      </c>
      <c r="E2158" s="12" t="s">
        <v>5217</v>
      </c>
      <c r="F2158" s="12" t="s">
        <v>5218</v>
      </c>
      <c r="G2158" s="12" t="s">
        <v>5219</v>
      </c>
    </row>
    <row r="2159" spans="1:7" s="12" customFormat="1" ht="13.8" x14ac:dyDescent="0.25">
      <c r="A2159" s="13">
        <v>42336</v>
      </c>
      <c r="B2159" s="17">
        <v>2015</v>
      </c>
      <c r="C2159" s="12" t="s">
        <v>5247</v>
      </c>
      <c r="D2159" s="12" t="s">
        <v>5211</v>
      </c>
      <c r="E2159" s="12" t="s">
        <v>5217</v>
      </c>
      <c r="F2159" s="12" t="s">
        <v>5218</v>
      </c>
      <c r="G2159" s="12" t="s">
        <v>5219</v>
      </c>
    </row>
    <row r="2160" spans="1:7" s="12" customFormat="1" ht="13.8" x14ac:dyDescent="0.25">
      <c r="A2160" s="13">
        <v>42337</v>
      </c>
      <c r="B2160" s="17">
        <v>2015</v>
      </c>
      <c r="C2160" s="12" t="s">
        <v>5247</v>
      </c>
      <c r="D2160" s="12" t="s">
        <v>5211</v>
      </c>
      <c r="E2160" s="12" t="s">
        <v>5217</v>
      </c>
      <c r="F2160" s="12" t="s">
        <v>5218</v>
      </c>
      <c r="G2160" s="12" t="s">
        <v>5219</v>
      </c>
    </row>
    <row r="2161" spans="1:7" s="12" customFormat="1" ht="13.8" x14ac:dyDescent="0.25">
      <c r="A2161" s="13">
        <v>42338</v>
      </c>
      <c r="B2161" s="17">
        <v>2015</v>
      </c>
      <c r="C2161" s="12" t="s">
        <v>5247</v>
      </c>
      <c r="D2161" s="12" t="s">
        <v>5211</v>
      </c>
      <c r="E2161" s="12" t="s">
        <v>5217</v>
      </c>
      <c r="F2161" s="12" t="s">
        <v>5218</v>
      </c>
      <c r="G2161" s="12" t="s">
        <v>5219</v>
      </c>
    </row>
    <row r="2162" spans="1:7" s="12" customFormat="1" ht="13.8" x14ac:dyDescent="0.25">
      <c r="A2162" s="13">
        <v>42339</v>
      </c>
      <c r="B2162" s="17">
        <v>2015</v>
      </c>
      <c r="C2162" s="12" t="s">
        <v>5247</v>
      </c>
      <c r="D2162" s="12" t="s">
        <v>5211</v>
      </c>
      <c r="E2162" s="12" t="s">
        <v>5212</v>
      </c>
      <c r="F2162" s="12" t="s">
        <v>5213</v>
      </c>
      <c r="G2162" s="12" t="s">
        <v>5214</v>
      </c>
    </row>
    <row r="2163" spans="1:7" s="12" customFormat="1" ht="13.8" x14ac:dyDescent="0.25">
      <c r="A2163" s="13">
        <v>42340</v>
      </c>
      <c r="B2163" s="17">
        <v>2015</v>
      </c>
      <c r="C2163" s="12" t="s">
        <v>5247</v>
      </c>
      <c r="D2163" s="12" t="s">
        <v>5211</v>
      </c>
      <c r="E2163" s="12" t="s">
        <v>5212</v>
      </c>
      <c r="F2163" s="12" t="s">
        <v>5213</v>
      </c>
      <c r="G2163" s="12" t="s">
        <v>5214</v>
      </c>
    </row>
    <row r="2164" spans="1:7" s="12" customFormat="1" ht="13.8" x14ac:dyDescent="0.25">
      <c r="A2164" s="13">
        <v>42341</v>
      </c>
      <c r="B2164" s="17">
        <v>2015</v>
      </c>
      <c r="C2164" s="12" t="s">
        <v>5247</v>
      </c>
      <c r="D2164" s="12" t="s">
        <v>5211</v>
      </c>
      <c r="E2164" s="12" t="s">
        <v>5212</v>
      </c>
      <c r="F2164" s="12" t="s">
        <v>5213</v>
      </c>
      <c r="G2164" s="12" t="s">
        <v>5214</v>
      </c>
    </row>
    <row r="2165" spans="1:7" s="12" customFormat="1" ht="13.8" x14ac:dyDescent="0.25">
      <c r="A2165" s="13">
        <v>42342</v>
      </c>
      <c r="B2165" s="17">
        <v>2015</v>
      </c>
      <c r="C2165" s="12" t="s">
        <v>5247</v>
      </c>
      <c r="D2165" s="12" t="s">
        <v>5211</v>
      </c>
      <c r="E2165" s="12" t="s">
        <v>5212</v>
      </c>
      <c r="F2165" s="12" t="s">
        <v>5213</v>
      </c>
      <c r="G2165" s="12" t="s">
        <v>5214</v>
      </c>
    </row>
    <row r="2166" spans="1:7" s="12" customFormat="1" ht="13.8" x14ac:dyDescent="0.25">
      <c r="A2166" s="13">
        <v>42343</v>
      </c>
      <c r="B2166" s="17">
        <v>2015</v>
      </c>
      <c r="C2166" s="12" t="s">
        <v>5247</v>
      </c>
      <c r="D2166" s="12" t="s">
        <v>5211</v>
      </c>
      <c r="E2166" s="12" t="s">
        <v>5212</v>
      </c>
      <c r="F2166" s="12" t="s">
        <v>5213</v>
      </c>
      <c r="G2166" s="12" t="s">
        <v>5214</v>
      </c>
    </row>
    <row r="2167" spans="1:7" s="12" customFormat="1" ht="13.8" x14ac:dyDescent="0.25">
      <c r="A2167" s="13">
        <v>42344</v>
      </c>
      <c r="B2167" s="17">
        <v>2015</v>
      </c>
      <c r="C2167" s="12" t="s">
        <v>5247</v>
      </c>
      <c r="D2167" s="12" t="s">
        <v>5211</v>
      </c>
      <c r="E2167" s="12" t="s">
        <v>5212</v>
      </c>
      <c r="F2167" s="12" t="s">
        <v>5213</v>
      </c>
      <c r="G2167" s="12" t="s">
        <v>5214</v>
      </c>
    </row>
    <row r="2168" spans="1:7" s="12" customFormat="1" ht="13.8" x14ac:dyDescent="0.25">
      <c r="A2168" s="13">
        <v>42345</v>
      </c>
      <c r="B2168" s="17">
        <v>2015</v>
      </c>
      <c r="C2168" s="12" t="s">
        <v>5247</v>
      </c>
      <c r="D2168" s="12" t="s">
        <v>5211</v>
      </c>
      <c r="E2168" s="12" t="s">
        <v>5212</v>
      </c>
      <c r="F2168" s="12" t="s">
        <v>5213</v>
      </c>
      <c r="G2168" s="12" t="s">
        <v>5214</v>
      </c>
    </row>
    <row r="2169" spans="1:7" s="12" customFormat="1" ht="13.8" x14ac:dyDescent="0.25">
      <c r="A2169" s="13">
        <v>42346</v>
      </c>
      <c r="B2169" s="17">
        <v>2015</v>
      </c>
      <c r="C2169" s="12" t="s">
        <v>5247</v>
      </c>
      <c r="D2169" s="12" t="s">
        <v>5211</v>
      </c>
      <c r="E2169" s="12" t="s">
        <v>5212</v>
      </c>
      <c r="F2169" s="12" t="s">
        <v>5213</v>
      </c>
      <c r="G2169" s="12" t="s">
        <v>5214</v>
      </c>
    </row>
    <row r="2170" spans="1:7" s="12" customFormat="1" ht="13.8" x14ac:dyDescent="0.25">
      <c r="A2170" s="13">
        <v>42347</v>
      </c>
      <c r="B2170" s="17">
        <v>2015</v>
      </c>
      <c r="C2170" s="12" t="s">
        <v>5247</v>
      </c>
      <c r="D2170" s="12" t="s">
        <v>5211</v>
      </c>
      <c r="E2170" s="12" t="s">
        <v>5212</v>
      </c>
      <c r="F2170" s="12" t="s">
        <v>5213</v>
      </c>
      <c r="G2170" s="12" t="s">
        <v>5214</v>
      </c>
    </row>
    <row r="2171" spans="1:7" s="12" customFormat="1" ht="13.8" x14ac:dyDescent="0.25">
      <c r="A2171" s="13">
        <v>42348</v>
      </c>
      <c r="B2171" s="17">
        <v>2015</v>
      </c>
      <c r="C2171" s="12" t="s">
        <v>5247</v>
      </c>
      <c r="D2171" s="12" t="s">
        <v>5211</v>
      </c>
      <c r="E2171" s="12" t="s">
        <v>5212</v>
      </c>
      <c r="F2171" s="12" t="s">
        <v>5213</v>
      </c>
      <c r="G2171" s="12" t="s">
        <v>5214</v>
      </c>
    </row>
    <row r="2172" spans="1:7" s="12" customFormat="1" ht="13.8" x14ac:dyDescent="0.25">
      <c r="A2172" s="13">
        <v>42349</v>
      </c>
      <c r="B2172" s="17">
        <v>2015</v>
      </c>
      <c r="C2172" s="12" t="s">
        <v>5247</v>
      </c>
      <c r="D2172" s="12" t="s">
        <v>5211</v>
      </c>
      <c r="E2172" s="12" t="s">
        <v>5212</v>
      </c>
      <c r="F2172" s="12" t="s">
        <v>5213</v>
      </c>
      <c r="G2172" s="12" t="s">
        <v>5214</v>
      </c>
    </row>
    <row r="2173" spans="1:7" s="12" customFormat="1" ht="13.8" x14ac:dyDescent="0.25">
      <c r="A2173" s="13">
        <v>42350</v>
      </c>
      <c r="B2173" s="17">
        <v>2015</v>
      </c>
      <c r="C2173" s="12" t="s">
        <v>5247</v>
      </c>
      <c r="D2173" s="12" t="s">
        <v>5211</v>
      </c>
      <c r="E2173" s="12" t="s">
        <v>5212</v>
      </c>
      <c r="F2173" s="12" t="s">
        <v>5213</v>
      </c>
      <c r="G2173" s="12" t="s">
        <v>5214</v>
      </c>
    </row>
    <row r="2174" spans="1:7" s="12" customFormat="1" ht="13.8" x14ac:dyDescent="0.25">
      <c r="A2174" s="13">
        <v>42351</v>
      </c>
      <c r="B2174" s="17">
        <v>2015</v>
      </c>
      <c r="C2174" s="12" t="s">
        <v>5247</v>
      </c>
      <c r="D2174" s="12" t="s">
        <v>5211</v>
      </c>
      <c r="E2174" s="12" t="s">
        <v>5212</v>
      </c>
      <c r="F2174" s="12" t="s">
        <v>5213</v>
      </c>
      <c r="G2174" s="12" t="s">
        <v>5214</v>
      </c>
    </row>
    <row r="2175" spans="1:7" s="12" customFormat="1" ht="13.8" x14ac:dyDescent="0.25">
      <c r="A2175" s="13">
        <v>42352</v>
      </c>
      <c r="B2175" s="17">
        <v>2015</v>
      </c>
      <c r="C2175" s="12" t="s">
        <v>5247</v>
      </c>
      <c r="D2175" s="12" t="s">
        <v>5211</v>
      </c>
      <c r="E2175" s="12" t="s">
        <v>5212</v>
      </c>
      <c r="F2175" s="12" t="s">
        <v>5213</v>
      </c>
      <c r="G2175" s="12" t="s">
        <v>5214</v>
      </c>
    </row>
    <row r="2176" spans="1:7" s="12" customFormat="1" ht="13.8" x14ac:dyDescent="0.25">
      <c r="A2176" s="13">
        <v>42353</v>
      </c>
      <c r="B2176" s="17">
        <v>2015</v>
      </c>
      <c r="C2176" s="12" t="s">
        <v>5247</v>
      </c>
      <c r="D2176" s="12" t="s">
        <v>5211</v>
      </c>
      <c r="E2176" s="12" t="s">
        <v>5212</v>
      </c>
      <c r="F2176" s="12" t="s">
        <v>5213</v>
      </c>
      <c r="G2176" s="12" t="s">
        <v>5214</v>
      </c>
    </row>
    <row r="2177" spans="1:7" s="12" customFormat="1" ht="13.8" x14ac:dyDescent="0.25">
      <c r="A2177" s="13">
        <v>42354</v>
      </c>
      <c r="B2177" s="17">
        <v>2015</v>
      </c>
      <c r="C2177" s="12" t="s">
        <v>5247</v>
      </c>
      <c r="D2177" s="12" t="s">
        <v>5211</v>
      </c>
      <c r="E2177" s="12" t="s">
        <v>5212</v>
      </c>
      <c r="F2177" s="12" t="s">
        <v>5213</v>
      </c>
      <c r="G2177" s="12" t="s">
        <v>5214</v>
      </c>
    </row>
    <row r="2178" spans="1:7" s="12" customFormat="1" ht="13.8" x14ac:dyDescent="0.25">
      <c r="A2178" s="13">
        <v>42355</v>
      </c>
      <c r="B2178" s="17">
        <v>2015</v>
      </c>
      <c r="C2178" s="12" t="s">
        <v>5247</v>
      </c>
      <c r="D2178" s="12" t="s">
        <v>5211</v>
      </c>
      <c r="E2178" s="12" t="s">
        <v>5212</v>
      </c>
      <c r="F2178" s="12" t="s">
        <v>5213</v>
      </c>
      <c r="G2178" s="12" t="s">
        <v>5214</v>
      </c>
    </row>
    <row r="2179" spans="1:7" s="12" customFormat="1" ht="13.8" x14ac:dyDescent="0.25">
      <c r="A2179" s="13">
        <v>42356</v>
      </c>
      <c r="B2179" s="17">
        <v>2015</v>
      </c>
      <c r="C2179" s="12" t="s">
        <v>5247</v>
      </c>
      <c r="D2179" s="12" t="s">
        <v>5211</v>
      </c>
      <c r="E2179" s="12" t="s">
        <v>5212</v>
      </c>
      <c r="F2179" s="12" t="s">
        <v>5213</v>
      </c>
      <c r="G2179" s="12" t="s">
        <v>5214</v>
      </c>
    </row>
    <row r="2180" spans="1:7" s="12" customFormat="1" ht="13.8" x14ac:dyDescent="0.25">
      <c r="A2180" s="13">
        <v>42357</v>
      </c>
      <c r="B2180" s="17">
        <v>2015</v>
      </c>
      <c r="C2180" s="12" t="s">
        <v>5247</v>
      </c>
      <c r="D2180" s="12" t="s">
        <v>5211</v>
      </c>
      <c r="E2180" s="12" t="s">
        <v>5212</v>
      </c>
      <c r="F2180" s="12" t="s">
        <v>5213</v>
      </c>
      <c r="G2180" s="12" t="s">
        <v>5214</v>
      </c>
    </row>
    <row r="2181" spans="1:7" s="12" customFormat="1" ht="13.8" x14ac:dyDescent="0.25">
      <c r="A2181" s="13">
        <v>42358</v>
      </c>
      <c r="B2181" s="17">
        <v>2015</v>
      </c>
      <c r="C2181" s="12" t="s">
        <v>5247</v>
      </c>
      <c r="D2181" s="12" t="s">
        <v>5211</v>
      </c>
      <c r="E2181" s="12" t="s">
        <v>5212</v>
      </c>
      <c r="F2181" s="12" t="s">
        <v>5213</v>
      </c>
      <c r="G2181" s="12" t="s">
        <v>5214</v>
      </c>
    </row>
    <row r="2182" spans="1:7" s="12" customFormat="1" ht="13.8" x14ac:dyDescent="0.25">
      <c r="A2182" s="13">
        <v>42359</v>
      </c>
      <c r="B2182" s="17">
        <v>2015</v>
      </c>
      <c r="C2182" s="12" t="s">
        <v>5247</v>
      </c>
      <c r="D2182" s="12" t="s">
        <v>5211</v>
      </c>
      <c r="E2182" s="12" t="s">
        <v>5212</v>
      </c>
      <c r="F2182" s="12" t="s">
        <v>5213</v>
      </c>
      <c r="G2182" s="12" t="s">
        <v>5214</v>
      </c>
    </row>
    <row r="2183" spans="1:7" s="12" customFormat="1" ht="13.8" x14ac:dyDescent="0.25">
      <c r="A2183" s="13">
        <v>42360</v>
      </c>
      <c r="B2183" s="17">
        <v>2015</v>
      </c>
      <c r="C2183" s="12" t="s">
        <v>5247</v>
      </c>
      <c r="D2183" s="12" t="s">
        <v>5211</v>
      </c>
      <c r="E2183" s="12" t="s">
        <v>5212</v>
      </c>
      <c r="F2183" s="12" t="s">
        <v>5213</v>
      </c>
      <c r="G2183" s="12" t="s">
        <v>5214</v>
      </c>
    </row>
    <row r="2184" spans="1:7" s="12" customFormat="1" ht="13.8" x14ac:dyDescent="0.25">
      <c r="A2184" s="13">
        <v>42361</v>
      </c>
      <c r="B2184" s="17">
        <v>2015</v>
      </c>
      <c r="C2184" s="12" t="s">
        <v>5247</v>
      </c>
      <c r="D2184" s="12" t="s">
        <v>5211</v>
      </c>
      <c r="E2184" s="12" t="s">
        <v>5212</v>
      </c>
      <c r="F2184" s="12" t="s">
        <v>5213</v>
      </c>
      <c r="G2184" s="12" t="s">
        <v>5214</v>
      </c>
    </row>
    <row r="2185" spans="1:7" s="12" customFormat="1" ht="13.8" x14ac:dyDescent="0.25">
      <c r="A2185" s="13">
        <v>42362</v>
      </c>
      <c r="B2185" s="17">
        <v>2015</v>
      </c>
      <c r="C2185" s="12" t="s">
        <v>5247</v>
      </c>
      <c r="D2185" s="12" t="s">
        <v>5211</v>
      </c>
      <c r="E2185" s="12" t="s">
        <v>5212</v>
      </c>
      <c r="F2185" s="12" t="s">
        <v>5213</v>
      </c>
      <c r="G2185" s="12" t="s">
        <v>5214</v>
      </c>
    </row>
    <row r="2186" spans="1:7" s="12" customFormat="1" ht="13.8" x14ac:dyDescent="0.25">
      <c r="A2186" s="13">
        <v>42363</v>
      </c>
      <c r="B2186" s="17">
        <v>2015</v>
      </c>
      <c r="C2186" s="12" t="s">
        <v>5247</v>
      </c>
      <c r="D2186" s="12" t="s">
        <v>5211</v>
      </c>
      <c r="E2186" s="12" t="s">
        <v>5212</v>
      </c>
      <c r="F2186" s="12" t="s">
        <v>5213</v>
      </c>
      <c r="G2186" s="12" t="s">
        <v>5214</v>
      </c>
    </row>
    <row r="2187" spans="1:7" s="12" customFormat="1" ht="13.8" x14ac:dyDescent="0.25">
      <c r="A2187" s="13">
        <v>42364</v>
      </c>
      <c r="B2187" s="17">
        <v>2015</v>
      </c>
      <c r="C2187" s="12" t="s">
        <v>5247</v>
      </c>
      <c r="D2187" s="12" t="s">
        <v>5211</v>
      </c>
      <c r="E2187" s="12" t="s">
        <v>5212</v>
      </c>
      <c r="F2187" s="12" t="s">
        <v>5213</v>
      </c>
      <c r="G2187" s="12" t="s">
        <v>5214</v>
      </c>
    </row>
    <row r="2188" spans="1:7" s="12" customFormat="1" ht="13.8" x14ac:dyDescent="0.25">
      <c r="A2188" s="13">
        <v>42365</v>
      </c>
      <c r="B2188" s="17">
        <v>2015</v>
      </c>
      <c r="C2188" s="12" t="s">
        <v>5247</v>
      </c>
      <c r="D2188" s="12" t="s">
        <v>5211</v>
      </c>
      <c r="E2188" s="12" t="s">
        <v>5212</v>
      </c>
      <c r="F2188" s="12" t="s">
        <v>5213</v>
      </c>
      <c r="G2188" s="12" t="s">
        <v>5214</v>
      </c>
    </row>
    <row r="2189" spans="1:7" s="12" customFormat="1" ht="13.8" x14ac:dyDescent="0.25">
      <c r="A2189" s="13">
        <v>42366</v>
      </c>
      <c r="B2189" s="17">
        <v>2015</v>
      </c>
      <c r="C2189" s="12" t="s">
        <v>5247</v>
      </c>
      <c r="D2189" s="12" t="s">
        <v>5211</v>
      </c>
      <c r="E2189" s="12" t="s">
        <v>5212</v>
      </c>
      <c r="F2189" s="12" t="s">
        <v>5213</v>
      </c>
      <c r="G2189" s="12" t="s">
        <v>5214</v>
      </c>
    </row>
    <row r="2190" spans="1:7" s="12" customFormat="1" ht="13.8" x14ac:dyDescent="0.25">
      <c r="A2190" s="13">
        <v>42367</v>
      </c>
      <c r="B2190" s="17">
        <v>2015</v>
      </c>
      <c r="C2190" s="12" t="s">
        <v>5247</v>
      </c>
      <c r="D2190" s="12" t="s">
        <v>5211</v>
      </c>
      <c r="E2190" s="12" t="s">
        <v>5212</v>
      </c>
      <c r="F2190" s="12" t="s">
        <v>5213</v>
      </c>
      <c r="G2190" s="12" t="s">
        <v>5214</v>
      </c>
    </row>
    <row r="2191" spans="1:7" s="12" customFormat="1" ht="13.8" x14ac:dyDescent="0.25">
      <c r="A2191" s="13">
        <v>42368</v>
      </c>
      <c r="B2191" s="17">
        <v>2015</v>
      </c>
      <c r="C2191" s="12" t="s">
        <v>5247</v>
      </c>
      <c r="D2191" s="12" t="s">
        <v>5211</v>
      </c>
      <c r="E2191" s="12" t="s">
        <v>5212</v>
      </c>
      <c r="F2191" s="12" t="s">
        <v>5213</v>
      </c>
      <c r="G2191" s="12" t="s">
        <v>5214</v>
      </c>
    </row>
    <row r="2192" spans="1:7" s="12" customFormat="1" ht="13.8" x14ac:dyDescent="0.25">
      <c r="A2192" s="13">
        <v>42369</v>
      </c>
      <c r="B2192" s="17">
        <v>2015</v>
      </c>
      <c r="C2192" s="12" t="s">
        <v>5247</v>
      </c>
      <c r="D2192" s="12" t="s">
        <v>5211</v>
      </c>
      <c r="E2192" s="12" t="s">
        <v>5212</v>
      </c>
      <c r="F2192" s="12" t="s">
        <v>5213</v>
      </c>
      <c r="G2192" s="12" t="s">
        <v>5214</v>
      </c>
    </row>
    <row r="2193" spans="1:7" s="12" customFormat="1" ht="13.8" x14ac:dyDescent="0.25">
      <c r="A2193" s="13">
        <v>42370</v>
      </c>
      <c r="B2193" s="17">
        <v>2016</v>
      </c>
      <c r="C2193" s="12" t="s">
        <v>5246</v>
      </c>
      <c r="D2193" s="12" t="s">
        <v>5196</v>
      </c>
      <c r="E2193" s="12" t="s">
        <v>5206</v>
      </c>
      <c r="F2193" s="12" t="s">
        <v>5207</v>
      </c>
      <c r="G2193" s="12" t="s">
        <v>5208</v>
      </c>
    </row>
    <row r="2194" spans="1:7" s="12" customFormat="1" ht="13.8" x14ac:dyDescent="0.25">
      <c r="A2194" s="13">
        <v>42371</v>
      </c>
      <c r="B2194" s="17">
        <v>2016</v>
      </c>
      <c r="C2194" s="12" t="s">
        <v>5246</v>
      </c>
      <c r="D2194" s="12" t="s">
        <v>5196</v>
      </c>
      <c r="E2194" s="12" t="s">
        <v>5206</v>
      </c>
      <c r="F2194" s="12" t="s">
        <v>5207</v>
      </c>
      <c r="G2194" s="12" t="s">
        <v>5208</v>
      </c>
    </row>
    <row r="2195" spans="1:7" s="12" customFormat="1" ht="13.8" x14ac:dyDescent="0.25">
      <c r="A2195" s="13">
        <v>42372</v>
      </c>
      <c r="B2195" s="17">
        <v>2016</v>
      </c>
      <c r="C2195" s="12" t="s">
        <v>5246</v>
      </c>
      <c r="D2195" s="12" t="s">
        <v>5196</v>
      </c>
      <c r="E2195" s="12" t="s">
        <v>5206</v>
      </c>
      <c r="F2195" s="12" t="s">
        <v>5207</v>
      </c>
      <c r="G2195" s="12" t="s">
        <v>5208</v>
      </c>
    </row>
    <row r="2196" spans="1:7" s="12" customFormat="1" ht="13.8" x14ac:dyDescent="0.25">
      <c r="A2196" s="13">
        <v>42373</v>
      </c>
      <c r="B2196" s="17">
        <v>2016</v>
      </c>
      <c r="C2196" s="12" t="s">
        <v>5246</v>
      </c>
      <c r="D2196" s="12" t="s">
        <v>5196</v>
      </c>
      <c r="E2196" s="12" t="s">
        <v>5206</v>
      </c>
      <c r="F2196" s="12" t="s">
        <v>5207</v>
      </c>
      <c r="G2196" s="12" t="s">
        <v>5208</v>
      </c>
    </row>
    <row r="2197" spans="1:7" s="12" customFormat="1" ht="13.8" x14ac:dyDescent="0.25">
      <c r="A2197" s="13">
        <v>42374</v>
      </c>
      <c r="B2197" s="17">
        <v>2016</v>
      </c>
      <c r="C2197" s="12" t="s">
        <v>5246</v>
      </c>
      <c r="D2197" s="12" t="s">
        <v>5196</v>
      </c>
      <c r="E2197" s="12" t="s">
        <v>5206</v>
      </c>
      <c r="F2197" s="12" t="s">
        <v>5207</v>
      </c>
      <c r="G2197" s="12" t="s">
        <v>5208</v>
      </c>
    </row>
    <row r="2198" spans="1:7" s="12" customFormat="1" ht="13.8" x14ac:dyDescent="0.25">
      <c r="A2198" s="13">
        <v>42375</v>
      </c>
      <c r="B2198" s="17">
        <v>2016</v>
      </c>
      <c r="C2198" s="12" t="s">
        <v>5246</v>
      </c>
      <c r="D2198" s="12" t="s">
        <v>5196</v>
      </c>
      <c r="E2198" s="12" t="s">
        <v>5206</v>
      </c>
      <c r="F2198" s="12" t="s">
        <v>5207</v>
      </c>
      <c r="G2198" s="12" t="s">
        <v>5208</v>
      </c>
    </row>
    <row r="2199" spans="1:7" s="12" customFormat="1" ht="13.8" x14ac:dyDescent="0.25">
      <c r="A2199" s="13">
        <v>42376</v>
      </c>
      <c r="B2199" s="17">
        <v>2016</v>
      </c>
      <c r="C2199" s="12" t="s">
        <v>5246</v>
      </c>
      <c r="D2199" s="12" t="s">
        <v>5196</v>
      </c>
      <c r="E2199" s="12" t="s">
        <v>5206</v>
      </c>
      <c r="F2199" s="12" t="s">
        <v>5207</v>
      </c>
      <c r="G2199" s="12" t="s">
        <v>5208</v>
      </c>
    </row>
    <row r="2200" spans="1:7" s="12" customFormat="1" ht="13.8" x14ac:dyDescent="0.25">
      <c r="A2200" s="13">
        <v>42377</v>
      </c>
      <c r="B2200" s="17">
        <v>2016</v>
      </c>
      <c r="C2200" s="12" t="s">
        <v>5246</v>
      </c>
      <c r="D2200" s="12" t="s">
        <v>5196</v>
      </c>
      <c r="E2200" s="12" t="s">
        <v>5206</v>
      </c>
      <c r="F2200" s="12" t="s">
        <v>5207</v>
      </c>
      <c r="G2200" s="12" t="s">
        <v>5208</v>
      </c>
    </row>
    <row r="2201" spans="1:7" s="12" customFormat="1" ht="13.8" x14ac:dyDescent="0.25">
      <c r="A2201" s="13">
        <v>42378</v>
      </c>
      <c r="B2201" s="17">
        <v>2016</v>
      </c>
      <c r="C2201" s="12" t="s">
        <v>5246</v>
      </c>
      <c r="D2201" s="12" t="s">
        <v>5196</v>
      </c>
      <c r="E2201" s="12" t="s">
        <v>5206</v>
      </c>
      <c r="F2201" s="12" t="s">
        <v>5207</v>
      </c>
      <c r="G2201" s="12" t="s">
        <v>5208</v>
      </c>
    </row>
    <row r="2202" spans="1:7" s="12" customFormat="1" ht="13.8" x14ac:dyDescent="0.25">
      <c r="A2202" s="13">
        <v>42379</v>
      </c>
      <c r="B2202" s="17">
        <v>2016</v>
      </c>
      <c r="C2202" s="12" t="s">
        <v>5246</v>
      </c>
      <c r="D2202" s="12" t="s">
        <v>5196</v>
      </c>
      <c r="E2202" s="12" t="s">
        <v>5206</v>
      </c>
      <c r="F2202" s="12" t="s">
        <v>5207</v>
      </c>
      <c r="G2202" s="12" t="s">
        <v>5208</v>
      </c>
    </row>
    <row r="2203" spans="1:7" s="12" customFormat="1" ht="13.8" x14ac:dyDescent="0.25">
      <c r="A2203" s="13">
        <v>42380</v>
      </c>
      <c r="B2203" s="17">
        <v>2016</v>
      </c>
      <c r="C2203" s="12" t="s">
        <v>5246</v>
      </c>
      <c r="D2203" s="12" t="s">
        <v>5196</v>
      </c>
      <c r="E2203" s="12" t="s">
        <v>5206</v>
      </c>
      <c r="F2203" s="12" t="s">
        <v>5207</v>
      </c>
      <c r="G2203" s="12" t="s">
        <v>5208</v>
      </c>
    </row>
    <row r="2204" spans="1:7" s="12" customFormat="1" ht="13.8" x14ac:dyDescent="0.25">
      <c r="A2204" s="13">
        <v>42381</v>
      </c>
      <c r="B2204" s="17">
        <v>2016</v>
      </c>
      <c r="C2204" s="12" t="s">
        <v>5246</v>
      </c>
      <c r="D2204" s="12" t="s">
        <v>5196</v>
      </c>
      <c r="E2204" s="12" t="s">
        <v>5206</v>
      </c>
      <c r="F2204" s="12" t="s">
        <v>5207</v>
      </c>
      <c r="G2204" s="12" t="s">
        <v>5208</v>
      </c>
    </row>
    <row r="2205" spans="1:7" s="12" customFormat="1" ht="13.8" x14ac:dyDescent="0.25">
      <c r="A2205" s="13">
        <v>42382</v>
      </c>
      <c r="B2205" s="17">
        <v>2016</v>
      </c>
      <c r="C2205" s="12" t="s">
        <v>5246</v>
      </c>
      <c r="D2205" s="12" t="s">
        <v>5196</v>
      </c>
      <c r="E2205" s="12" t="s">
        <v>5206</v>
      </c>
      <c r="F2205" s="12" t="s">
        <v>5207</v>
      </c>
      <c r="G2205" s="12" t="s">
        <v>5208</v>
      </c>
    </row>
    <row r="2206" spans="1:7" s="12" customFormat="1" ht="13.8" x14ac:dyDescent="0.25">
      <c r="A2206" s="13">
        <v>42383</v>
      </c>
      <c r="B2206" s="17">
        <v>2016</v>
      </c>
      <c r="C2206" s="12" t="s">
        <v>5246</v>
      </c>
      <c r="D2206" s="12" t="s">
        <v>5196</v>
      </c>
      <c r="E2206" s="12" t="s">
        <v>5206</v>
      </c>
      <c r="F2206" s="12" t="s">
        <v>5207</v>
      </c>
      <c r="G2206" s="12" t="s">
        <v>5208</v>
      </c>
    </row>
    <row r="2207" spans="1:7" s="12" customFormat="1" ht="13.8" x14ac:dyDescent="0.25">
      <c r="A2207" s="13">
        <v>42384</v>
      </c>
      <c r="B2207" s="17">
        <v>2016</v>
      </c>
      <c r="C2207" s="12" t="s">
        <v>5246</v>
      </c>
      <c r="D2207" s="12" t="s">
        <v>5196</v>
      </c>
      <c r="E2207" s="12" t="s">
        <v>5206</v>
      </c>
      <c r="F2207" s="12" t="s">
        <v>5207</v>
      </c>
      <c r="G2207" s="12" t="s">
        <v>5208</v>
      </c>
    </row>
    <row r="2208" spans="1:7" s="12" customFormat="1" ht="13.8" x14ac:dyDescent="0.25">
      <c r="A2208" s="13">
        <v>42385</v>
      </c>
      <c r="B2208" s="17">
        <v>2016</v>
      </c>
      <c r="C2208" s="12" t="s">
        <v>5246</v>
      </c>
      <c r="D2208" s="12" t="s">
        <v>5196</v>
      </c>
      <c r="E2208" s="12" t="s">
        <v>5206</v>
      </c>
      <c r="F2208" s="12" t="s">
        <v>5207</v>
      </c>
      <c r="G2208" s="12" t="s">
        <v>5208</v>
      </c>
    </row>
    <row r="2209" spans="1:7" s="12" customFormat="1" ht="13.8" x14ac:dyDescent="0.25">
      <c r="A2209" s="13">
        <v>42386</v>
      </c>
      <c r="B2209" s="17">
        <v>2016</v>
      </c>
      <c r="C2209" s="12" t="s">
        <v>5246</v>
      </c>
      <c r="D2209" s="12" t="s">
        <v>5196</v>
      </c>
      <c r="E2209" s="12" t="s">
        <v>5206</v>
      </c>
      <c r="F2209" s="12" t="s">
        <v>5207</v>
      </c>
      <c r="G2209" s="12" t="s">
        <v>5208</v>
      </c>
    </row>
    <row r="2210" spans="1:7" s="12" customFormat="1" ht="13.8" x14ac:dyDescent="0.25">
      <c r="A2210" s="13">
        <v>42387</v>
      </c>
      <c r="B2210" s="17">
        <v>2016</v>
      </c>
      <c r="C2210" s="12" t="s">
        <v>5246</v>
      </c>
      <c r="D2210" s="12" t="s">
        <v>5196</v>
      </c>
      <c r="E2210" s="12" t="s">
        <v>5206</v>
      </c>
      <c r="F2210" s="12" t="s">
        <v>5207</v>
      </c>
      <c r="G2210" s="12" t="s">
        <v>5208</v>
      </c>
    </row>
    <row r="2211" spans="1:7" s="12" customFormat="1" ht="13.8" x14ac:dyDescent="0.25">
      <c r="A2211" s="13">
        <v>42388</v>
      </c>
      <c r="B2211" s="17">
        <v>2016</v>
      </c>
      <c r="C2211" s="12" t="s">
        <v>5246</v>
      </c>
      <c r="D2211" s="12" t="s">
        <v>5196</v>
      </c>
      <c r="E2211" s="12" t="s">
        <v>5206</v>
      </c>
      <c r="F2211" s="12" t="s">
        <v>5207</v>
      </c>
      <c r="G2211" s="12" t="s">
        <v>5208</v>
      </c>
    </row>
    <row r="2212" spans="1:7" s="12" customFormat="1" ht="13.8" x14ac:dyDescent="0.25">
      <c r="A2212" s="13">
        <v>42389</v>
      </c>
      <c r="B2212" s="17">
        <v>2016</v>
      </c>
      <c r="C2212" s="12" t="s">
        <v>5246</v>
      </c>
      <c r="D2212" s="12" t="s">
        <v>5196</v>
      </c>
      <c r="E2212" s="12" t="s">
        <v>5206</v>
      </c>
      <c r="F2212" s="12" t="s">
        <v>5207</v>
      </c>
      <c r="G2212" s="12" t="s">
        <v>5208</v>
      </c>
    </row>
    <row r="2213" spans="1:7" s="12" customFormat="1" ht="13.8" x14ac:dyDescent="0.25">
      <c r="A2213" s="13">
        <v>42390</v>
      </c>
      <c r="B2213" s="17">
        <v>2016</v>
      </c>
      <c r="C2213" s="12" t="s">
        <v>5246</v>
      </c>
      <c r="D2213" s="12" t="s">
        <v>5196</v>
      </c>
      <c r="E2213" s="12" t="s">
        <v>5206</v>
      </c>
      <c r="F2213" s="12" t="s">
        <v>5207</v>
      </c>
      <c r="G2213" s="12" t="s">
        <v>5208</v>
      </c>
    </row>
    <row r="2214" spans="1:7" s="12" customFormat="1" ht="13.8" x14ac:dyDescent="0.25">
      <c r="A2214" s="13">
        <v>42391</v>
      </c>
      <c r="B2214" s="17">
        <v>2016</v>
      </c>
      <c r="C2214" s="12" t="s">
        <v>5246</v>
      </c>
      <c r="D2214" s="12" t="s">
        <v>5196</v>
      </c>
      <c r="E2214" s="12" t="s">
        <v>5206</v>
      </c>
      <c r="F2214" s="12" t="s">
        <v>5207</v>
      </c>
      <c r="G2214" s="12" t="s">
        <v>5208</v>
      </c>
    </row>
    <row r="2215" spans="1:7" s="12" customFormat="1" ht="13.8" x14ac:dyDescent="0.25">
      <c r="A2215" s="13">
        <v>42392</v>
      </c>
      <c r="B2215" s="17">
        <v>2016</v>
      </c>
      <c r="C2215" s="12" t="s">
        <v>5246</v>
      </c>
      <c r="D2215" s="12" t="s">
        <v>5196</v>
      </c>
      <c r="E2215" s="12" t="s">
        <v>5206</v>
      </c>
      <c r="F2215" s="12" t="s">
        <v>5207</v>
      </c>
      <c r="G2215" s="12" t="s">
        <v>5208</v>
      </c>
    </row>
    <row r="2216" spans="1:7" s="12" customFormat="1" ht="13.8" x14ac:dyDescent="0.25">
      <c r="A2216" s="13">
        <v>42393</v>
      </c>
      <c r="B2216" s="17">
        <v>2016</v>
      </c>
      <c r="C2216" s="12" t="s">
        <v>5246</v>
      </c>
      <c r="D2216" s="12" t="s">
        <v>5196</v>
      </c>
      <c r="E2216" s="12" t="s">
        <v>5206</v>
      </c>
      <c r="F2216" s="12" t="s">
        <v>5207</v>
      </c>
      <c r="G2216" s="12" t="s">
        <v>5208</v>
      </c>
    </row>
    <row r="2217" spans="1:7" s="12" customFormat="1" ht="13.8" x14ac:dyDescent="0.25">
      <c r="A2217" s="13">
        <v>42394</v>
      </c>
      <c r="B2217" s="17">
        <v>2016</v>
      </c>
      <c r="C2217" s="12" t="s">
        <v>5246</v>
      </c>
      <c r="D2217" s="12" t="s">
        <v>5196</v>
      </c>
      <c r="E2217" s="12" t="s">
        <v>5206</v>
      </c>
      <c r="F2217" s="12" t="s">
        <v>5207</v>
      </c>
      <c r="G2217" s="12" t="s">
        <v>5208</v>
      </c>
    </row>
    <row r="2218" spans="1:7" s="12" customFormat="1" ht="13.8" x14ac:dyDescent="0.25">
      <c r="A2218" s="13">
        <v>42395</v>
      </c>
      <c r="B2218" s="17">
        <v>2016</v>
      </c>
      <c r="C2218" s="12" t="s">
        <v>5246</v>
      </c>
      <c r="D2218" s="12" t="s">
        <v>5196</v>
      </c>
      <c r="E2218" s="12" t="s">
        <v>5206</v>
      </c>
      <c r="F2218" s="12" t="s">
        <v>5207</v>
      </c>
      <c r="G2218" s="12" t="s">
        <v>5208</v>
      </c>
    </row>
    <row r="2219" spans="1:7" s="12" customFormat="1" ht="13.8" x14ac:dyDescent="0.25">
      <c r="A2219" s="13">
        <v>42396</v>
      </c>
      <c r="B2219" s="17">
        <v>2016</v>
      </c>
      <c r="C2219" s="12" t="s">
        <v>5246</v>
      </c>
      <c r="D2219" s="12" t="s">
        <v>5196</v>
      </c>
      <c r="E2219" s="12" t="s">
        <v>5206</v>
      </c>
      <c r="F2219" s="12" t="s">
        <v>5207</v>
      </c>
      <c r="G2219" s="12" t="s">
        <v>5208</v>
      </c>
    </row>
    <row r="2220" spans="1:7" s="12" customFormat="1" ht="13.8" x14ac:dyDescent="0.25">
      <c r="A2220" s="13">
        <v>42397</v>
      </c>
      <c r="B2220" s="17">
        <v>2016</v>
      </c>
      <c r="C2220" s="12" t="s">
        <v>5246</v>
      </c>
      <c r="D2220" s="12" t="s">
        <v>5196</v>
      </c>
      <c r="E2220" s="12" t="s">
        <v>5206</v>
      </c>
      <c r="F2220" s="12" t="s">
        <v>5207</v>
      </c>
      <c r="G2220" s="12" t="s">
        <v>5208</v>
      </c>
    </row>
    <row r="2221" spans="1:7" s="12" customFormat="1" ht="13.8" x14ac:dyDescent="0.25">
      <c r="A2221" s="13">
        <v>42398</v>
      </c>
      <c r="B2221" s="17">
        <v>2016</v>
      </c>
      <c r="C2221" s="12" t="s">
        <v>5246</v>
      </c>
      <c r="D2221" s="12" t="s">
        <v>5196</v>
      </c>
      <c r="E2221" s="12" t="s">
        <v>5206</v>
      </c>
      <c r="F2221" s="12" t="s">
        <v>5207</v>
      </c>
      <c r="G2221" s="12" t="s">
        <v>5208</v>
      </c>
    </row>
    <row r="2222" spans="1:7" s="12" customFormat="1" ht="13.8" x14ac:dyDescent="0.25">
      <c r="A2222" s="13">
        <v>42399</v>
      </c>
      <c r="B2222" s="17">
        <v>2016</v>
      </c>
      <c r="C2222" s="12" t="s">
        <v>5246</v>
      </c>
      <c r="D2222" s="12" t="s">
        <v>5196</v>
      </c>
      <c r="E2222" s="12" t="s">
        <v>5206</v>
      </c>
      <c r="F2222" s="12" t="s">
        <v>5207</v>
      </c>
      <c r="G2222" s="12" t="s">
        <v>5208</v>
      </c>
    </row>
    <row r="2223" spans="1:7" s="12" customFormat="1" ht="13.8" x14ac:dyDescent="0.25">
      <c r="A2223" s="13">
        <v>42400</v>
      </c>
      <c r="B2223" s="17">
        <v>2016</v>
      </c>
      <c r="C2223" s="12" t="s">
        <v>5246</v>
      </c>
      <c r="D2223" s="12" t="s">
        <v>5196</v>
      </c>
      <c r="E2223" s="12" t="s">
        <v>5206</v>
      </c>
      <c r="F2223" s="12" t="s">
        <v>5207</v>
      </c>
      <c r="G2223" s="12" t="s">
        <v>5208</v>
      </c>
    </row>
    <row r="2224" spans="1:7" s="12" customFormat="1" ht="13.8" hidden="1" x14ac:dyDescent="0.25">
      <c r="A2224" s="13">
        <v>42401</v>
      </c>
      <c r="B2224" s="17">
        <v>2016</v>
      </c>
      <c r="C2224" s="12" t="s">
        <v>5246</v>
      </c>
      <c r="D2224" s="12" t="s">
        <v>5196</v>
      </c>
      <c r="E2224" s="12" t="s">
        <v>5202</v>
      </c>
      <c r="F2224" s="12" t="s">
        <v>5203</v>
      </c>
      <c r="G2224" s="12" t="s">
        <v>5204</v>
      </c>
    </row>
    <row r="2225" spans="1:7" s="12" customFormat="1" ht="13.8" hidden="1" x14ac:dyDescent="0.25">
      <c r="A2225" s="13">
        <v>42402</v>
      </c>
      <c r="B2225" s="17">
        <v>2016</v>
      </c>
      <c r="C2225" s="12" t="s">
        <v>5246</v>
      </c>
      <c r="D2225" s="12" t="s">
        <v>5196</v>
      </c>
      <c r="E2225" s="12" t="s">
        <v>5202</v>
      </c>
      <c r="F2225" s="12" t="s">
        <v>5203</v>
      </c>
      <c r="G2225" s="12" t="s">
        <v>5204</v>
      </c>
    </row>
    <row r="2226" spans="1:7" s="12" customFormat="1" ht="13.8" hidden="1" x14ac:dyDescent="0.25">
      <c r="A2226" s="13">
        <v>42403</v>
      </c>
      <c r="B2226" s="17">
        <v>2016</v>
      </c>
      <c r="C2226" s="12" t="s">
        <v>5246</v>
      </c>
      <c r="D2226" s="12" t="s">
        <v>5196</v>
      </c>
      <c r="E2226" s="12" t="s">
        <v>5202</v>
      </c>
      <c r="F2226" s="12" t="s">
        <v>5203</v>
      </c>
      <c r="G2226" s="12" t="s">
        <v>5204</v>
      </c>
    </row>
    <row r="2227" spans="1:7" s="12" customFormat="1" ht="13.8" hidden="1" x14ac:dyDescent="0.25">
      <c r="A2227" s="13">
        <v>42404</v>
      </c>
      <c r="B2227" s="17">
        <v>2016</v>
      </c>
      <c r="C2227" s="12" t="s">
        <v>5246</v>
      </c>
      <c r="D2227" s="12" t="s">
        <v>5196</v>
      </c>
      <c r="E2227" s="12" t="s">
        <v>5202</v>
      </c>
      <c r="F2227" s="12" t="s">
        <v>5203</v>
      </c>
      <c r="G2227" s="12" t="s">
        <v>5204</v>
      </c>
    </row>
    <row r="2228" spans="1:7" s="12" customFormat="1" ht="13.8" hidden="1" x14ac:dyDescent="0.25">
      <c r="A2228" s="13">
        <v>42405</v>
      </c>
      <c r="B2228" s="17">
        <v>2016</v>
      </c>
      <c r="C2228" s="12" t="s">
        <v>5246</v>
      </c>
      <c r="D2228" s="12" t="s">
        <v>5196</v>
      </c>
      <c r="E2228" s="12" t="s">
        <v>5202</v>
      </c>
      <c r="F2228" s="12" t="s">
        <v>5203</v>
      </c>
      <c r="G2228" s="12" t="s">
        <v>5204</v>
      </c>
    </row>
    <row r="2229" spans="1:7" s="12" customFormat="1" ht="13.8" hidden="1" x14ac:dyDescent="0.25">
      <c r="A2229" s="13">
        <v>42406</v>
      </c>
      <c r="B2229" s="17">
        <v>2016</v>
      </c>
      <c r="C2229" s="12" t="s">
        <v>5246</v>
      </c>
      <c r="D2229" s="12" t="s">
        <v>5196</v>
      </c>
      <c r="E2229" s="12" t="s">
        <v>5202</v>
      </c>
      <c r="F2229" s="12" t="s">
        <v>5203</v>
      </c>
      <c r="G2229" s="12" t="s">
        <v>5204</v>
      </c>
    </row>
    <row r="2230" spans="1:7" s="12" customFormat="1" ht="13.8" hidden="1" x14ac:dyDescent="0.25">
      <c r="A2230" s="13">
        <v>42407</v>
      </c>
      <c r="B2230" s="17">
        <v>2016</v>
      </c>
      <c r="C2230" s="12" t="s">
        <v>5246</v>
      </c>
      <c r="D2230" s="12" t="s">
        <v>5196</v>
      </c>
      <c r="E2230" s="12" t="s">
        <v>5202</v>
      </c>
      <c r="F2230" s="12" t="s">
        <v>5203</v>
      </c>
      <c r="G2230" s="12" t="s">
        <v>5204</v>
      </c>
    </row>
    <row r="2231" spans="1:7" s="12" customFormat="1" ht="13.8" hidden="1" x14ac:dyDescent="0.25">
      <c r="A2231" s="13">
        <v>42408</v>
      </c>
      <c r="B2231" s="17">
        <v>2016</v>
      </c>
      <c r="C2231" s="12" t="s">
        <v>5246</v>
      </c>
      <c r="D2231" s="12" t="s">
        <v>5196</v>
      </c>
      <c r="E2231" s="12" t="s">
        <v>5202</v>
      </c>
      <c r="F2231" s="12" t="s">
        <v>5203</v>
      </c>
      <c r="G2231" s="12" t="s">
        <v>5204</v>
      </c>
    </row>
    <row r="2232" spans="1:7" s="12" customFormat="1" ht="13.8" hidden="1" x14ac:dyDescent="0.25">
      <c r="A2232" s="13">
        <v>42409</v>
      </c>
      <c r="B2232" s="17">
        <v>2016</v>
      </c>
      <c r="C2232" s="12" t="s">
        <v>5246</v>
      </c>
      <c r="D2232" s="12" t="s">
        <v>5196</v>
      </c>
      <c r="E2232" s="12" t="s">
        <v>5202</v>
      </c>
      <c r="F2232" s="12" t="s">
        <v>5203</v>
      </c>
      <c r="G2232" s="12" t="s">
        <v>5204</v>
      </c>
    </row>
    <row r="2233" spans="1:7" s="12" customFormat="1" ht="13.8" hidden="1" x14ac:dyDescent="0.25">
      <c r="A2233" s="13">
        <v>42410</v>
      </c>
      <c r="B2233" s="17">
        <v>2016</v>
      </c>
      <c r="C2233" s="12" t="s">
        <v>5246</v>
      </c>
      <c r="D2233" s="12" t="s">
        <v>5196</v>
      </c>
      <c r="E2233" s="12" t="s">
        <v>5202</v>
      </c>
      <c r="F2233" s="12" t="s">
        <v>5203</v>
      </c>
      <c r="G2233" s="12" t="s">
        <v>5204</v>
      </c>
    </row>
    <row r="2234" spans="1:7" s="12" customFormat="1" ht="13.8" hidden="1" x14ac:dyDescent="0.25">
      <c r="A2234" s="13">
        <v>42411</v>
      </c>
      <c r="B2234" s="17">
        <v>2016</v>
      </c>
      <c r="C2234" s="12" t="s">
        <v>5246</v>
      </c>
      <c r="D2234" s="12" t="s">
        <v>5196</v>
      </c>
      <c r="E2234" s="12" t="s">
        <v>5202</v>
      </c>
      <c r="F2234" s="12" t="s">
        <v>5203</v>
      </c>
      <c r="G2234" s="12" t="s">
        <v>5204</v>
      </c>
    </row>
    <row r="2235" spans="1:7" s="12" customFormat="1" ht="13.8" hidden="1" x14ac:dyDescent="0.25">
      <c r="A2235" s="13">
        <v>42412</v>
      </c>
      <c r="B2235" s="17">
        <v>2016</v>
      </c>
      <c r="C2235" s="12" t="s">
        <v>5246</v>
      </c>
      <c r="D2235" s="12" t="s">
        <v>5196</v>
      </c>
      <c r="E2235" s="12" t="s">
        <v>5202</v>
      </c>
      <c r="F2235" s="12" t="s">
        <v>5203</v>
      </c>
      <c r="G2235" s="12" t="s">
        <v>5204</v>
      </c>
    </row>
    <row r="2236" spans="1:7" s="12" customFormat="1" ht="13.8" hidden="1" x14ac:dyDescent="0.25">
      <c r="A2236" s="13">
        <v>42413</v>
      </c>
      <c r="B2236" s="17">
        <v>2016</v>
      </c>
      <c r="C2236" s="12" t="s">
        <v>5246</v>
      </c>
      <c r="D2236" s="12" t="s">
        <v>5196</v>
      </c>
      <c r="E2236" s="12" t="s">
        <v>5202</v>
      </c>
      <c r="F2236" s="12" t="s">
        <v>5203</v>
      </c>
      <c r="G2236" s="12" t="s">
        <v>5204</v>
      </c>
    </row>
    <row r="2237" spans="1:7" s="12" customFormat="1" ht="13.8" hidden="1" x14ac:dyDescent="0.25">
      <c r="A2237" s="13">
        <v>42414</v>
      </c>
      <c r="B2237" s="17">
        <v>2016</v>
      </c>
      <c r="C2237" s="12" t="s">
        <v>5246</v>
      </c>
      <c r="D2237" s="12" t="s">
        <v>5196</v>
      </c>
      <c r="E2237" s="12" t="s">
        <v>5202</v>
      </c>
      <c r="F2237" s="12" t="s">
        <v>5203</v>
      </c>
      <c r="G2237" s="12" t="s">
        <v>5204</v>
      </c>
    </row>
    <row r="2238" spans="1:7" s="12" customFormat="1" ht="13.8" hidden="1" x14ac:dyDescent="0.25">
      <c r="A2238" s="13">
        <v>42415</v>
      </c>
      <c r="B2238" s="17">
        <v>2016</v>
      </c>
      <c r="C2238" s="12" t="s">
        <v>5246</v>
      </c>
      <c r="D2238" s="12" t="s">
        <v>5196</v>
      </c>
      <c r="E2238" s="12" t="s">
        <v>5202</v>
      </c>
      <c r="F2238" s="12" t="s">
        <v>5203</v>
      </c>
      <c r="G2238" s="12" t="s">
        <v>5204</v>
      </c>
    </row>
    <row r="2239" spans="1:7" s="12" customFormat="1" ht="13.8" hidden="1" x14ac:dyDescent="0.25">
      <c r="A2239" s="13">
        <v>42416</v>
      </c>
      <c r="B2239" s="17">
        <v>2016</v>
      </c>
      <c r="C2239" s="12" t="s">
        <v>5246</v>
      </c>
      <c r="D2239" s="12" t="s">
        <v>5196</v>
      </c>
      <c r="E2239" s="12" t="s">
        <v>5202</v>
      </c>
      <c r="F2239" s="12" t="s">
        <v>5203</v>
      </c>
      <c r="G2239" s="12" t="s">
        <v>5204</v>
      </c>
    </row>
    <row r="2240" spans="1:7" s="12" customFormat="1" ht="13.8" hidden="1" x14ac:dyDescent="0.25">
      <c r="A2240" s="13">
        <v>42417</v>
      </c>
      <c r="B2240" s="17">
        <v>2016</v>
      </c>
      <c r="C2240" s="12" t="s">
        <v>5246</v>
      </c>
      <c r="D2240" s="12" t="s">
        <v>5196</v>
      </c>
      <c r="E2240" s="12" t="s">
        <v>5202</v>
      </c>
      <c r="F2240" s="12" t="s">
        <v>5203</v>
      </c>
      <c r="G2240" s="12" t="s">
        <v>5204</v>
      </c>
    </row>
    <row r="2241" spans="1:7" s="12" customFormat="1" ht="13.8" hidden="1" x14ac:dyDescent="0.25">
      <c r="A2241" s="13">
        <v>42418</v>
      </c>
      <c r="B2241" s="17">
        <v>2016</v>
      </c>
      <c r="C2241" s="12" t="s">
        <v>5246</v>
      </c>
      <c r="D2241" s="12" t="s">
        <v>5196</v>
      </c>
      <c r="E2241" s="12" t="s">
        <v>5202</v>
      </c>
      <c r="F2241" s="12" t="s">
        <v>5203</v>
      </c>
      <c r="G2241" s="12" t="s">
        <v>5204</v>
      </c>
    </row>
    <row r="2242" spans="1:7" s="12" customFormat="1" ht="13.8" hidden="1" x14ac:dyDescent="0.25">
      <c r="A2242" s="13">
        <v>42419</v>
      </c>
      <c r="B2242" s="17">
        <v>2016</v>
      </c>
      <c r="C2242" s="12" t="s">
        <v>5246</v>
      </c>
      <c r="D2242" s="12" t="s">
        <v>5196</v>
      </c>
      <c r="E2242" s="12" t="s">
        <v>5202</v>
      </c>
      <c r="F2242" s="12" t="s">
        <v>5203</v>
      </c>
      <c r="G2242" s="12" t="s">
        <v>5204</v>
      </c>
    </row>
    <row r="2243" spans="1:7" s="12" customFormat="1" ht="13.8" hidden="1" x14ac:dyDescent="0.25">
      <c r="A2243" s="13">
        <v>42420</v>
      </c>
      <c r="B2243" s="17">
        <v>2016</v>
      </c>
      <c r="C2243" s="12" t="s">
        <v>5246</v>
      </c>
      <c r="D2243" s="12" t="s">
        <v>5196</v>
      </c>
      <c r="E2243" s="12" t="s">
        <v>5202</v>
      </c>
      <c r="F2243" s="12" t="s">
        <v>5203</v>
      </c>
      <c r="G2243" s="12" t="s">
        <v>5204</v>
      </c>
    </row>
    <row r="2244" spans="1:7" s="12" customFormat="1" ht="13.8" hidden="1" x14ac:dyDescent="0.25">
      <c r="A2244" s="13">
        <v>42421</v>
      </c>
      <c r="B2244" s="17">
        <v>2016</v>
      </c>
      <c r="C2244" s="12" t="s">
        <v>5246</v>
      </c>
      <c r="D2244" s="12" t="s">
        <v>5196</v>
      </c>
      <c r="E2244" s="12" t="s">
        <v>5202</v>
      </c>
      <c r="F2244" s="12" t="s">
        <v>5203</v>
      </c>
      <c r="G2244" s="12" t="s">
        <v>5204</v>
      </c>
    </row>
    <row r="2245" spans="1:7" s="12" customFormat="1" ht="13.8" hidden="1" x14ac:dyDescent="0.25">
      <c r="A2245" s="13">
        <v>42422</v>
      </c>
      <c r="B2245" s="17">
        <v>2016</v>
      </c>
      <c r="C2245" s="12" t="s">
        <v>5246</v>
      </c>
      <c r="D2245" s="12" t="s">
        <v>5196</v>
      </c>
      <c r="E2245" s="12" t="s">
        <v>5202</v>
      </c>
      <c r="F2245" s="12" t="s">
        <v>5203</v>
      </c>
      <c r="G2245" s="12" t="s">
        <v>5204</v>
      </c>
    </row>
    <row r="2246" spans="1:7" s="12" customFormat="1" ht="13.8" hidden="1" x14ac:dyDescent="0.25">
      <c r="A2246" s="13">
        <v>42423</v>
      </c>
      <c r="B2246" s="17">
        <v>2016</v>
      </c>
      <c r="C2246" s="12" t="s">
        <v>5246</v>
      </c>
      <c r="D2246" s="12" t="s">
        <v>5196</v>
      </c>
      <c r="E2246" s="12" t="s">
        <v>5202</v>
      </c>
      <c r="F2246" s="12" t="s">
        <v>5203</v>
      </c>
      <c r="G2246" s="12" t="s">
        <v>5204</v>
      </c>
    </row>
    <row r="2247" spans="1:7" s="12" customFormat="1" ht="13.8" hidden="1" x14ac:dyDescent="0.25">
      <c r="A2247" s="13">
        <v>42424</v>
      </c>
      <c r="B2247" s="17">
        <v>2016</v>
      </c>
      <c r="C2247" s="12" t="s">
        <v>5246</v>
      </c>
      <c r="D2247" s="12" t="s">
        <v>5196</v>
      </c>
      <c r="E2247" s="12" t="s">
        <v>5202</v>
      </c>
      <c r="F2247" s="12" t="s">
        <v>5203</v>
      </c>
      <c r="G2247" s="12" t="s">
        <v>5204</v>
      </c>
    </row>
    <row r="2248" spans="1:7" s="12" customFormat="1" ht="13.8" hidden="1" x14ac:dyDescent="0.25">
      <c r="A2248" s="13">
        <v>42425</v>
      </c>
      <c r="B2248" s="17">
        <v>2016</v>
      </c>
      <c r="C2248" s="12" t="s">
        <v>5246</v>
      </c>
      <c r="D2248" s="12" t="s">
        <v>5196</v>
      </c>
      <c r="E2248" s="12" t="s">
        <v>5202</v>
      </c>
      <c r="F2248" s="12" t="s">
        <v>5203</v>
      </c>
      <c r="G2248" s="12" t="s">
        <v>5204</v>
      </c>
    </row>
    <row r="2249" spans="1:7" s="12" customFormat="1" ht="13.8" hidden="1" x14ac:dyDescent="0.25">
      <c r="A2249" s="13">
        <v>42426</v>
      </c>
      <c r="B2249" s="17">
        <v>2016</v>
      </c>
      <c r="C2249" s="12" t="s">
        <v>5246</v>
      </c>
      <c r="D2249" s="12" t="s">
        <v>5196</v>
      </c>
      <c r="E2249" s="12" t="s">
        <v>5202</v>
      </c>
      <c r="F2249" s="12" t="s">
        <v>5203</v>
      </c>
      <c r="G2249" s="12" t="s">
        <v>5204</v>
      </c>
    </row>
    <row r="2250" spans="1:7" s="12" customFormat="1" ht="13.8" hidden="1" x14ac:dyDescent="0.25">
      <c r="A2250" s="13">
        <v>42427</v>
      </c>
      <c r="B2250" s="17">
        <v>2016</v>
      </c>
      <c r="C2250" s="12" t="s">
        <v>5246</v>
      </c>
      <c r="D2250" s="12" t="s">
        <v>5196</v>
      </c>
      <c r="E2250" s="12" t="s">
        <v>5202</v>
      </c>
      <c r="F2250" s="12" t="s">
        <v>5203</v>
      </c>
      <c r="G2250" s="12" t="s">
        <v>5204</v>
      </c>
    </row>
    <row r="2251" spans="1:7" s="12" customFormat="1" ht="13.8" hidden="1" x14ac:dyDescent="0.25">
      <c r="A2251" s="13">
        <v>42428</v>
      </c>
      <c r="B2251" s="17">
        <v>2016</v>
      </c>
      <c r="C2251" s="12" t="s">
        <v>5246</v>
      </c>
      <c r="D2251" s="12" t="s">
        <v>5196</v>
      </c>
      <c r="E2251" s="12" t="s">
        <v>5202</v>
      </c>
      <c r="F2251" s="12" t="s">
        <v>5203</v>
      </c>
      <c r="G2251" s="12" t="s">
        <v>5204</v>
      </c>
    </row>
    <row r="2252" spans="1:7" s="12" customFormat="1" ht="13.8" hidden="1" x14ac:dyDescent="0.25">
      <c r="A2252" s="13">
        <v>42429</v>
      </c>
      <c r="B2252" s="17">
        <v>2016</v>
      </c>
      <c r="C2252" s="12" t="s">
        <v>5246</v>
      </c>
      <c r="D2252" s="12" t="s">
        <v>5196</v>
      </c>
      <c r="E2252" s="12" t="s">
        <v>5202</v>
      </c>
      <c r="F2252" s="12" t="s">
        <v>5203</v>
      </c>
      <c r="G2252" s="12" t="s">
        <v>5204</v>
      </c>
    </row>
    <row r="2253" spans="1:7" s="12" customFormat="1" ht="13.8" x14ac:dyDescent="0.25">
      <c r="A2253" s="13">
        <v>42430</v>
      </c>
      <c r="B2253" s="17">
        <v>2016</v>
      </c>
      <c r="C2253" s="12" t="s">
        <v>5246</v>
      </c>
      <c r="D2253" s="12" t="s">
        <v>5196</v>
      </c>
      <c r="E2253" s="12" t="s">
        <v>5197</v>
      </c>
      <c r="F2253" s="12" t="s">
        <v>5198</v>
      </c>
      <c r="G2253" s="12" t="s">
        <v>5199</v>
      </c>
    </row>
    <row r="2254" spans="1:7" s="12" customFormat="1" ht="13.8" x14ac:dyDescent="0.25">
      <c r="A2254" s="13">
        <v>42431</v>
      </c>
      <c r="B2254" s="17">
        <v>2016</v>
      </c>
      <c r="C2254" s="12" t="s">
        <v>5246</v>
      </c>
      <c r="D2254" s="12" t="s">
        <v>5196</v>
      </c>
      <c r="E2254" s="12" t="s">
        <v>5197</v>
      </c>
      <c r="F2254" s="12" t="s">
        <v>5198</v>
      </c>
      <c r="G2254" s="12" t="s">
        <v>5199</v>
      </c>
    </row>
    <row r="2255" spans="1:7" s="12" customFormat="1" ht="13.8" x14ac:dyDescent="0.25">
      <c r="A2255" s="13">
        <v>42432</v>
      </c>
      <c r="B2255" s="17">
        <v>2016</v>
      </c>
      <c r="C2255" s="12" t="s">
        <v>5246</v>
      </c>
      <c r="D2255" s="12" t="s">
        <v>5196</v>
      </c>
      <c r="E2255" s="12" t="s">
        <v>5197</v>
      </c>
      <c r="F2255" s="12" t="s">
        <v>5198</v>
      </c>
      <c r="G2255" s="12" t="s">
        <v>5199</v>
      </c>
    </row>
    <row r="2256" spans="1:7" s="12" customFormat="1" ht="13.8" x14ac:dyDescent="0.25">
      <c r="A2256" s="13">
        <v>42433</v>
      </c>
      <c r="B2256" s="17">
        <v>2016</v>
      </c>
      <c r="C2256" s="12" t="s">
        <v>5246</v>
      </c>
      <c r="D2256" s="12" t="s">
        <v>5196</v>
      </c>
      <c r="E2256" s="12" t="s">
        <v>5197</v>
      </c>
      <c r="F2256" s="12" t="s">
        <v>5198</v>
      </c>
      <c r="G2256" s="12" t="s">
        <v>5199</v>
      </c>
    </row>
    <row r="2257" spans="1:7" s="12" customFormat="1" ht="13.8" x14ac:dyDescent="0.25">
      <c r="A2257" s="13">
        <v>42434</v>
      </c>
      <c r="B2257" s="17">
        <v>2016</v>
      </c>
      <c r="C2257" s="12" t="s">
        <v>5246</v>
      </c>
      <c r="D2257" s="12" t="s">
        <v>5196</v>
      </c>
      <c r="E2257" s="12" t="s">
        <v>5197</v>
      </c>
      <c r="F2257" s="12" t="s">
        <v>5198</v>
      </c>
      <c r="G2257" s="12" t="s">
        <v>5199</v>
      </c>
    </row>
    <row r="2258" spans="1:7" s="12" customFormat="1" ht="13.8" x14ac:dyDescent="0.25">
      <c r="A2258" s="13">
        <v>42435</v>
      </c>
      <c r="B2258" s="17">
        <v>2016</v>
      </c>
      <c r="C2258" s="12" t="s">
        <v>5246</v>
      </c>
      <c r="D2258" s="12" t="s">
        <v>5196</v>
      </c>
      <c r="E2258" s="12" t="s">
        <v>5197</v>
      </c>
      <c r="F2258" s="12" t="s">
        <v>5198</v>
      </c>
      <c r="G2258" s="12" t="s">
        <v>5199</v>
      </c>
    </row>
    <row r="2259" spans="1:7" s="12" customFormat="1" ht="13.8" x14ac:dyDescent="0.25">
      <c r="A2259" s="13">
        <v>42436</v>
      </c>
      <c r="B2259" s="17">
        <v>2016</v>
      </c>
      <c r="C2259" s="12" t="s">
        <v>5246</v>
      </c>
      <c r="D2259" s="12" t="s">
        <v>5196</v>
      </c>
      <c r="E2259" s="12" t="s">
        <v>5197</v>
      </c>
      <c r="F2259" s="12" t="s">
        <v>5198</v>
      </c>
      <c r="G2259" s="12" t="s">
        <v>5199</v>
      </c>
    </row>
    <row r="2260" spans="1:7" s="12" customFormat="1" ht="13.8" x14ac:dyDescent="0.25">
      <c r="A2260" s="13">
        <v>42437</v>
      </c>
      <c r="B2260" s="17">
        <v>2016</v>
      </c>
      <c r="C2260" s="12" t="s">
        <v>5246</v>
      </c>
      <c r="D2260" s="12" t="s">
        <v>5196</v>
      </c>
      <c r="E2260" s="12" t="s">
        <v>5197</v>
      </c>
      <c r="F2260" s="12" t="s">
        <v>5198</v>
      </c>
      <c r="G2260" s="12" t="s">
        <v>5199</v>
      </c>
    </row>
    <row r="2261" spans="1:7" s="12" customFormat="1" ht="13.8" x14ac:dyDescent="0.25">
      <c r="A2261" s="13">
        <v>42438</v>
      </c>
      <c r="B2261" s="17">
        <v>2016</v>
      </c>
      <c r="C2261" s="12" t="s">
        <v>5246</v>
      </c>
      <c r="D2261" s="12" t="s">
        <v>5196</v>
      </c>
      <c r="E2261" s="12" t="s">
        <v>5197</v>
      </c>
      <c r="F2261" s="12" t="s">
        <v>5198</v>
      </c>
      <c r="G2261" s="12" t="s">
        <v>5199</v>
      </c>
    </row>
    <row r="2262" spans="1:7" s="12" customFormat="1" ht="13.8" x14ac:dyDescent="0.25">
      <c r="A2262" s="13">
        <v>42439</v>
      </c>
      <c r="B2262" s="17">
        <v>2016</v>
      </c>
      <c r="C2262" s="12" t="s">
        <v>5246</v>
      </c>
      <c r="D2262" s="12" t="s">
        <v>5196</v>
      </c>
      <c r="E2262" s="12" t="s">
        <v>5197</v>
      </c>
      <c r="F2262" s="12" t="s">
        <v>5198</v>
      </c>
      <c r="G2262" s="12" t="s">
        <v>5199</v>
      </c>
    </row>
    <row r="2263" spans="1:7" s="12" customFormat="1" ht="13.8" x14ac:dyDescent="0.25">
      <c r="A2263" s="13">
        <v>42440</v>
      </c>
      <c r="B2263" s="17">
        <v>2016</v>
      </c>
      <c r="C2263" s="12" t="s">
        <v>5246</v>
      </c>
      <c r="D2263" s="12" t="s">
        <v>5196</v>
      </c>
      <c r="E2263" s="12" t="s">
        <v>5197</v>
      </c>
      <c r="F2263" s="12" t="s">
        <v>5198</v>
      </c>
      <c r="G2263" s="12" t="s">
        <v>5199</v>
      </c>
    </row>
    <row r="2264" spans="1:7" s="12" customFormat="1" ht="13.8" x14ac:dyDescent="0.25">
      <c r="A2264" s="13">
        <v>42441</v>
      </c>
      <c r="B2264" s="17">
        <v>2016</v>
      </c>
      <c r="C2264" s="12" t="s">
        <v>5246</v>
      </c>
      <c r="D2264" s="12" t="s">
        <v>5196</v>
      </c>
      <c r="E2264" s="12" t="s">
        <v>5197</v>
      </c>
      <c r="F2264" s="12" t="s">
        <v>5198</v>
      </c>
      <c r="G2264" s="12" t="s">
        <v>5199</v>
      </c>
    </row>
    <row r="2265" spans="1:7" s="12" customFormat="1" ht="13.8" x14ac:dyDescent="0.25">
      <c r="A2265" s="13">
        <v>42442</v>
      </c>
      <c r="B2265" s="17">
        <v>2016</v>
      </c>
      <c r="C2265" s="12" t="s">
        <v>5246</v>
      </c>
      <c r="D2265" s="12" t="s">
        <v>5196</v>
      </c>
      <c r="E2265" s="12" t="s">
        <v>5197</v>
      </c>
      <c r="F2265" s="12" t="s">
        <v>5198</v>
      </c>
      <c r="G2265" s="12" t="s">
        <v>5199</v>
      </c>
    </row>
    <row r="2266" spans="1:7" s="12" customFormat="1" ht="13.8" x14ac:dyDescent="0.25">
      <c r="A2266" s="13">
        <v>42443</v>
      </c>
      <c r="B2266" s="17">
        <v>2016</v>
      </c>
      <c r="C2266" s="12" t="s">
        <v>5246</v>
      </c>
      <c r="D2266" s="12" t="s">
        <v>5196</v>
      </c>
      <c r="E2266" s="12" t="s">
        <v>5197</v>
      </c>
      <c r="F2266" s="12" t="s">
        <v>5198</v>
      </c>
      <c r="G2266" s="12" t="s">
        <v>5199</v>
      </c>
    </row>
    <row r="2267" spans="1:7" s="12" customFormat="1" ht="13.8" x14ac:dyDescent="0.25">
      <c r="A2267" s="13">
        <v>42444</v>
      </c>
      <c r="B2267" s="17">
        <v>2016</v>
      </c>
      <c r="C2267" s="12" t="s">
        <v>5246</v>
      </c>
      <c r="D2267" s="12" t="s">
        <v>5196</v>
      </c>
      <c r="E2267" s="12" t="s">
        <v>5197</v>
      </c>
      <c r="F2267" s="12" t="s">
        <v>5198</v>
      </c>
      <c r="G2267" s="12" t="s">
        <v>5199</v>
      </c>
    </row>
    <row r="2268" spans="1:7" s="12" customFormat="1" ht="13.8" x14ac:dyDescent="0.25">
      <c r="A2268" s="13">
        <v>42445</v>
      </c>
      <c r="B2268" s="17">
        <v>2016</v>
      </c>
      <c r="C2268" s="12" t="s">
        <v>5246</v>
      </c>
      <c r="D2268" s="12" t="s">
        <v>5196</v>
      </c>
      <c r="E2268" s="12" t="s">
        <v>5197</v>
      </c>
      <c r="F2268" s="12" t="s">
        <v>5198</v>
      </c>
      <c r="G2268" s="12" t="s">
        <v>5199</v>
      </c>
    </row>
    <row r="2269" spans="1:7" s="12" customFormat="1" ht="13.8" x14ac:dyDescent="0.25">
      <c r="A2269" s="13">
        <v>42446</v>
      </c>
      <c r="B2269" s="17">
        <v>2016</v>
      </c>
      <c r="C2269" s="12" t="s">
        <v>5246</v>
      </c>
      <c r="D2269" s="12" t="s">
        <v>5196</v>
      </c>
      <c r="E2269" s="12" t="s">
        <v>5197</v>
      </c>
      <c r="F2269" s="12" t="s">
        <v>5198</v>
      </c>
      <c r="G2269" s="12" t="s">
        <v>5199</v>
      </c>
    </row>
    <row r="2270" spans="1:7" s="12" customFormat="1" ht="13.8" x14ac:dyDescent="0.25">
      <c r="A2270" s="13">
        <v>42447</v>
      </c>
      <c r="B2270" s="17">
        <v>2016</v>
      </c>
      <c r="C2270" s="12" t="s">
        <v>5246</v>
      </c>
      <c r="D2270" s="12" t="s">
        <v>5196</v>
      </c>
      <c r="E2270" s="12" t="s">
        <v>5197</v>
      </c>
      <c r="F2270" s="12" t="s">
        <v>5198</v>
      </c>
      <c r="G2270" s="12" t="s">
        <v>5199</v>
      </c>
    </row>
    <row r="2271" spans="1:7" s="12" customFormat="1" ht="13.8" x14ac:dyDescent="0.25">
      <c r="A2271" s="13">
        <v>42448</v>
      </c>
      <c r="B2271" s="17">
        <v>2016</v>
      </c>
      <c r="C2271" s="12" t="s">
        <v>5246</v>
      </c>
      <c r="D2271" s="12" t="s">
        <v>5196</v>
      </c>
      <c r="E2271" s="12" t="s">
        <v>5197</v>
      </c>
      <c r="F2271" s="12" t="s">
        <v>5198</v>
      </c>
      <c r="G2271" s="12" t="s">
        <v>5199</v>
      </c>
    </row>
    <row r="2272" spans="1:7" s="12" customFormat="1" ht="13.8" x14ac:dyDescent="0.25">
      <c r="A2272" s="13">
        <v>42449</v>
      </c>
      <c r="B2272" s="17">
        <v>2016</v>
      </c>
      <c r="C2272" s="12" t="s">
        <v>5246</v>
      </c>
      <c r="D2272" s="12" t="s">
        <v>5196</v>
      </c>
      <c r="E2272" s="12" t="s">
        <v>5197</v>
      </c>
      <c r="F2272" s="12" t="s">
        <v>5198</v>
      </c>
      <c r="G2272" s="12" t="s">
        <v>5199</v>
      </c>
    </row>
    <row r="2273" spans="1:7" s="12" customFormat="1" ht="13.8" x14ac:dyDescent="0.25">
      <c r="A2273" s="13">
        <v>42450</v>
      </c>
      <c r="B2273" s="17">
        <v>2016</v>
      </c>
      <c r="C2273" s="12" t="s">
        <v>5246</v>
      </c>
      <c r="D2273" s="12" t="s">
        <v>5196</v>
      </c>
      <c r="E2273" s="12" t="s">
        <v>5197</v>
      </c>
      <c r="F2273" s="12" t="s">
        <v>5198</v>
      </c>
      <c r="G2273" s="12" t="s">
        <v>5199</v>
      </c>
    </row>
    <row r="2274" spans="1:7" s="12" customFormat="1" ht="13.8" x14ac:dyDescent="0.25">
      <c r="A2274" s="13">
        <v>42451</v>
      </c>
      <c r="B2274" s="17">
        <v>2016</v>
      </c>
      <c r="C2274" s="12" t="s">
        <v>5246</v>
      </c>
      <c r="D2274" s="12" t="s">
        <v>5196</v>
      </c>
      <c r="E2274" s="12" t="s">
        <v>5197</v>
      </c>
      <c r="F2274" s="12" t="s">
        <v>5198</v>
      </c>
      <c r="G2274" s="12" t="s">
        <v>5199</v>
      </c>
    </row>
    <row r="2275" spans="1:7" s="12" customFormat="1" ht="13.8" x14ac:dyDescent="0.25">
      <c r="A2275" s="13">
        <v>42452</v>
      </c>
      <c r="B2275" s="17">
        <v>2016</v>
      </c>
      <c r="C2275" s="12" t="s">
        <v>5246</v>
      </c>
      <c r="D2275" s="12" t="s">
        <v>5196</v>
      </c>
      <c r="E2275" s="12" t="s">
        <v>5197</v>
      </c>
      <c r="F2275" s="12" t="s">
        <v>5198</v>
      </c>
      <c r="G2275" s="12" t="s">
        <v>5199</v>
      </c>
    </row>
    <row r="2276" spans="1:7" s="12" customFormat="1" ht="13.8" x14ac:dyDescent="0.25">
      <c r="A2276" s="13">
        <v>42453</v>
      </c>
      <c r="B2276" s="17">
        <v>2016</v>
      </c>
      <c r="C2276" s="12" t="s">
        <v>5246</v>
      </c>
      <c r="D2276" s="12" t="s">
        <v>5196</v>
      </c>
      <c r="E2276" s="12" t="s">
        <v>5197</v>
      </c>
      <c r="F2276" s="12" t="s">
        <v>5198</v>
      </c>
      <c r="G2276" s="12" t="s">
        <v>5199</v>
      </c>
    </row>
    <row r="2277" spans="1:7" s="12" customFormat="1" ht="13.8" x14ac:dyDescent="0.25">
      <c r="A2277" s="13">
        <v>42454</v>
      </c>
      <c r="B2277" s="17">
        <v>2016</v>
      </c>
      <c r="C2277" s="12" t="s">
        <v>5246</v>
      </c>
      <c r="D2277" s="12" t="s">
        <v>5196</v>
      </c>
      <c r="E2277" s="12" t="s">
        <v>5197</v>
      </c>
      <c r="F2277" s="12" t="s">
        <v>5198</v>
      </c>
      <c r="G2277" s="12" t="s">
        <v>5199</v>
      </c>
    </row>
    <row r="2278" spans="1:7" s="12" customFormat="1" ht="13.8" x14ac:dyDescent="0.25">
      <c r="A2278" s="13">
        <v>42455</v>
      </c>
      <c r="B2278" s="17">
        <v>2016</v>
      </c>
      <c r="C2278" s="12" t="s">
        <v>5246</v>
      </c>
      <c r="D2278" s="12" t="s">
        <v>5196</v>
      </c>
      <c r="E2278" s="12" t="s">
        <v>5197</v>
      </c>
      <c r="F2278" s="12" t="s">
        <v>5198</v>
      </c>
      <c r="G2278" s="12" t="s">
        <v>5199</v>
      </c>
    </row>
    <row r="2279" spans="1:7" s="12" customFormat="1" ht="13.8" x14ac:dyDescent="0.25">
      <c r="A2279" s="13">
        <v>42456</v>
      </c>
      <c r="B2279" s="17">
        <v>2016</v>
      </c>
      <c r="C2279" s="12" t="s">
        <v>5246</v>
      </c>
      <c r="D2279" s="12" t="s">
        <v>5196</v>
      </c>
      <c r="E2279" s="12" t="s">
        <v>5197</v>
      </c>
      <c r="F2279" s="12" t="s">
        <v>5198</v>
      </c>
      <c r="G2279" s="12" t="s">
        <v>5199</v>
      </c>
    </row>
    <row r="2280" spans="1:7" s="12" customFormat="1" ht="13.8" x14ac:dyDescent="0.25">
      <c r="A2280" s="13">
        <v>42457</v>
      </c>
      <c r="B2280" s="17">
        <v>2016</v>
      </c>
      <c r="C2280" s="12" t="s">
        <v>5246</v>
      </c>
      <c r="D2280" s="12" t="s">
        <v>5196</v>
      </c>
      <c r="E2280" s="12" t="s">
        <v>5197</v>
      </c>
      <c r="F2280" s="12" t="s">
        <v>5198</v>
      </c>
      <c r="G2280" s="12" t="s">
        <v>5199</v>
      </c>
    </row>
    <row r="2281" spans="1:7" s="12" customFormat="1" ht="13.8" x14ac:dyDescent="0.25">
      <c r="A2281" s="13">
        <v>42458</v>
      </c>
      <c r="B2281" s="17">
        <v>2016</v>
      </c>
      <c r="C2281" s="12" t="s">
        <v>5246</v>
      </c>
      <c r="D2281" s="12" t="s">
        <v>5196</v>
      </c>
      <c r="E2281" s="12" t="s">
        <v>5197</v>
      </c>
      <c r="F2281" s="12" t="s">
        <v>5198</v>
      </c>
      <c r="G2281" s="12" t="s">
        <v>5199</v>
      </c>
    </row>
    <row r="2282" spans="1:7" s="12" customFormat="1" ht="13.8" x14ac:dyDescent="0.25">
      <c r="A2282" s="13">
        <v>42459</v>
      </c>
      <c r="B2282" s="17">
        <v>2016</v>
      </c>
      <c r="C2282" s="12" t="s">
        <v>5246</v>
      </c>
      <c r="D2282" s="12" t="s">
        <v>5196</v>
      </c>
      <c r="E2282" s="12" t="s">
        <v>5197</v>
      </c>
      <c r="F2282" s="12" t="s">
        <v>5198</v>
      </c>
      <c r="G2282" s="12" t="s">
        <v>5199</v>
      </c>
    </row>
    <row r="2283" spans="1:7" s="12" customFormat="1" ht="13.8" x14ac:dyDescent="0.25">
      <c r="A2283" s="13">
        <v>42460</v>
      </c>
      <c r="B2283" s="17">
        <v>2016</v>
      </c>
      <c r="C2283" s="12" t="s">
        <v>5246</v>
      </c>
      <c r="D2283" s="12" t="s">
        <v>5196</v>
      </c>
      <c r="E2283" s="12" t="s">
        <v>5197</v>
      </c>
      <c r="F2283" s="12" t="s">
        <v>5198</v>
      </c>
      <c r="G2283" s="12" t="s">
        <v>5199</v>
      </c>
    </row>
    <row r="2284" spans="1:7" s="12" customFormat="1" ht="13.8" x14ac:dyDescent="0.25">
      <c r="A2284" s="13">
        <v>42461</v>
      </c>
      <c r="B2284" s="17">
        <v>2016</v>
      </c>
      <c r="C2284" s="12" t="s">
        <v>5245</v>
      </c>
      <c r="D2284" s="12" t="s">
        <v>5215</v>
      </c>
      <c r="E2284" s="12" t="s">
        <v>5224</v>
      </c>
      <c r="F2284" s="12" t="s">
        <v>5236</v>
      </c>
      <c r="G2284" s="12" t="s">
        <v>5237</v>
      </c>
    </row>
    <row r="2285" spans="1:7" s="12" customFormat="1" ht="13.8" x14ac:dyDescent="0.25">
      <c r="A2285" s="13">
        <v>42462</v>
      </c>
      <c r="B2285" s="17">
        <v>2016</v>
      </c>
      <c r="C2285" s="12" t="s">
        <v>5245</v>
      </c>
      <c r="D2285" s="12" t="s">
        <v>5215</v>
      </c>
      <c r="E2285" s="12" t="s">
        <v>5224</v>
      </c>
      <c r="F2285" s="12" t="s">
        <v>5236</v>
      </c>
      <c r="G2285" s="12" t="s">
        <v>5237</v>
      </c>
    </row>
    <row r="2286" spans="1:7" s="12" customFormat="1" ht="13.8" x14ac:dyDescent="0.25">
      <c r="A2286" s="13">
        <v>42463</v>
      </c>
      <c r="B2286" s="17">
        <v>2016</v>
      </c>
      <c r="C2286" s="12" t="s">
        <v>5245</v>
      </c>
      <c r="D2286" s="12" t="s">
        <v>5215</v>
      </c>
      <c r="E2286" s="12" t="s">
        <v>5224</v>
      </c>
      <c r="F2286" s="12" t="s">
        <v>5236</v>
      </c>
      <c r="G2286" s="12" t="s">
        <v>5237</v>
      </c>
    </row>
    <row r="2287" spans="1:7" s="12" customFormat="1" ht="13.8" x14ac:dyDescent="0.25">
      <c r="A2287" s="13">
        <v>42464</v>
      </c>
      <c r="B2287" s="17">
        <v>2016</v>
      </c>
      <c r="C2287" s="12" t="s">
        <v>5245</v>
      </c>
      <c r="D2287" s="12" t="s">
        <v>5215</v>
      </c>
      <c r="E2287" s="12" t="s">
        <v>5224</v>
      </c>
      <c r="F2287" s="12" t="s">
        <v>5236</v>
      </c>
      <c r="G2287" s="12" t="s">
        <v>5237</v>
      </c>
    </row>
    <row r="2288" spans="1:7" s="12" customFormat="1" ht="13.8" x14ac:dyDescent="0.25">
      <c r="A2288" s="13">
        <v>42465</v>
      </c>
      <c r="B2288" s="17">
        <v>2016</v>
      </c>
      <c r="C2288" s="12" t="s">
        <v>5245</v>
      </c>
      <c r="D2288" s="12" t="s">
        <v>5215</v>
      </c>
      <c r="E2288" s="12" t="s">
        <v>5224</v>
      </c>
      <c r="F2288" s="12" t="s">
        <v>5236</v>
      </c>
      <c r="G2288" s="12" t="s">
        <v>5237</v>
      </c>
    </row>
    <row r="2289" spans="1:7" s="12" customFormat="1" ht="13.8" x14ac:dyDescent="0.25">
      <c r="A2289" s="13">
        <v>42466</v>
      </c>
      <c r="B2289" s="17">
        <v>2016</v>
      </c>
      <c r="C2289" s="12" t="s">
        <v>5245</v>
      </c>
      <c r="D2289" s="12" t="s">
        <v>5215</v>
      </c>
      <c r="E2289" s="12" t="s">
        <v>5224</v>
      </c>
      <c r="F2289" s="12" t="s">
        <v>5236</v>
      </c>
      <c r="G2289" s="12" t="s">
        <v>5237</v>
      </c>
    </row>
    <row r="2290" spans="1:7" s="12" customFormat="1" ht="13.8" x14ac:dyDescent="0.25">
      <c r="A2290" s="13">
        <v>42467</v>
      </c>
      <c r="B2290" s="17">
        <v>2016</v>
      </c>
      <c r="C2290" s="12" t="s">
        <v>5245</v>
      </c>
      <c r="D2290" s="12" t="s">
        <v>5215</v>
      </c>
      <c r="E2290" s="12" t="s">
        <v>5224</v>
      </c>
      <c r="F2290" s="12" t="s">
        <v>5236</v>
      </c>
      <c r="G2290" s="12" t="s">
        <v>5237</v>
      </c>
    </row>
    <row r="2291" spans="1:7" s="12" customFormat="1" ht="13.8" x14ac:dyDescent="0.25">
      <c r="A2291" s="13">
        <v>42468</v>
      </c>
      <c r="B2291" s="17">
        <v>2016</v>
      </c>
      <c r="C2291" s="12" t="s">
        <v>5245</v>
      </c>
      <c r="D2291" s="12" t="s">
        <v>5215</v>
      </c>
      <c r="E2291" s="12" t="s">
        <v>5224</v>
      </c>
      <c r="F2291" s="12" t="s">
        <v>5236</v>
      </c>
      <c r="G2291" s="12" t="s">
        <v>5237</v>
      </c>
    </row>
    <row r="2292" spans="1:7" s="12" customFormat="1" ht="13.8" x14ac:dyDescent="0.25">
      <c r="A2292" s="13">
        <v>42469</v>
      </c>
      <c r="B2292" s="17">
        <v>2016</v>
      </c>
      <c r="C2292" s="12" t="s">
        <v>5245</v>
      </c>
      <c r="D2292" s="12" t="s">
        <v>5215</v>
      </c>
      <c r="E2292" s="12" t="s">
        <v>5224</v>
      </c>
      <c r="F2292" s="12" t="s">
        <v>5236</v>
      </c>
      <c r="G2292" s="12" t="s">
        <v>5237</v>
      </c>
    </row>
    <row r="2293" spans="1:7" s="12" customFormat="1" ht="13.8" x14ac:dyDescent="0.25">
      <c r="A2293" s="13">
        <v>42470</v>
      </c>
      <c r="B2293" s="17">
        <v>2016</v>
      </c>
      <c r="C2293" s="12" t="s">
        <v>5245</v>
      </c>
      <c r="D2293" s="12" t="s">
        <v>5215</v>
      </c>
      <c r="E2293" s="12" t="s">
        <v>5224</v>
      </c>
      <c r="F2293" s="12" t="s">
        <v>5236</v>
      </c>
      <c r="G2293" s="12" t="s">
        <v>5237</v>
      </c>
    </row>
    <row r="2294" spans="1:7" s="12" customFormat="1" ht="13.8" x14ac:dyDescent="0.25">
      <c r="A2294" s="13">
        <v>42471</v>
      </c>
      <c r="B2294" s="17">
        <v>2016</v>
      </c>
      <c r="C2294" s="12" t="s">
        <v>5245</v>
      </c>
      <c r="D2294" s="12" t="s">
        <v>5215</v>
      </c>
      <c r="E2294" s="12" t="s">
        <v>5224</v>
      </c>
      <c r="F2294" s="12" t="s">
        <v>5236</v>
      </c>
      <c r="G2294" s="12" t="s">
        <v>5237</v>
      </c>
    </row>
    <row r="2295" spans="1:7" s="12" customFormat="1" ht="13.8" x14ac:dyDescent="0.25">
      <c r="A2295" s="13">
        <v>42472</v>
      </c>
      <c r="B2295" s="17">
        <v>2016</v>
      </c>
      <c r="C2295" s="12" t="s">
        <v>5245</v>
      </c>
      <c r="D2295" s="12" t="s">
        <v>5215</v>
      </c>
      <c r="E2295" s="12" t="s">
        <v>5224</v>
      </c>
      <c r="F2295" s="12" t="s">
        <v>5236</v>
      </c>
      <c r="G2295" s="12" t="s">
        <v>5237</v>
      </c>
    </row>
    <row r="2296" spans="1:7" s="12" customFormat="1" ht="13.8" x14ac:dyDescent="0.25">
      <c r="A2296" s="13">
        <v>42473</v>
      </c>
      <c r="B2296" s="17">
        <v>2016</v>
      </c>
      <c r="C2296" s="12" t="s">
        <v>5245</v>
      </c>
      <c r="D2296" s="12" t="s">
        <v>5215</v>
      </c>
      <c r="E2296" s="12" t="s">
        <v>5224</v>
      </c>
      <c r="F2296" s="12" t="s">
        <v>5236</v>
      </c>
      <c r="G2296" s="12" t="s">
        <v>5237</v>
      </c>
    </row>
    <row r="2297" spans="1:7" s="12" customFormat="1" ht="13.8" x14ac:dyDescent="0.25">
      <c r="A2297" s="13">
        <v>42474</v>
      </c>
      <c r="B2297" s="17">
        <v>2016</v>
      </c>
      <c r="C2297" s="12" t="s">
        <v>5245</v>
      </c>
      <c r="D2297" s="12" t="s">
        <v>5215</v>
      </c>
      <c r="E2297" s="12" t="s">
        <v>5224</v>
      </c>
      <c r="F2297" s="12" t="s">
        <v>5236</v>
      </c>
      <c r="G2297" s="12" t="s">
        <v>5237</v>
      </c>
    </row>
    <row r="2298" spans="1:7" s="12" customFormat="1" ht="13.8" x14ac:dyDescent="0.25">
      <c r="A2298" s="13">
        <v>42475</v>
      </c>
      <c r="B2298" s="17">
        <v>2016</v>
      </c>
      <c r="C2298" s="12" t="s">
        <v>5245</v>
      </c>
      <c r="D2298" s="12" t="s">
        <v>5215</v>
      </c>
      <c r="E2298" s="12" t="s">
        <v>5224</v>
      </c>
      <c r="F2298" s="12" t="s">
        <v>5236</v>
      </c>
      <c r="G2298" s="12" t="s">
        <v>5237</v>
      </c>
    </row>
    <row r="2299" spans="1:7" s="12" customFormat="1" ht="13.8" x14ac:dyDescent="0.25">
      <c r="A2299" s="13">
        <v>42476</v>
      </c>
      <c r="B2299" s="17">
        <v>2016</v>
      </c>
      <c r="C2299" s="12" t="s">
        <v>5245</v>
      </c>
      <c r="D2299" s="12" t="s">
        <v>5215</v>
      </c>
      <c r="E2299" s="12" t="s">
        <v>5224</v>
      </c>
      <c r="F2299" s="12" t="s">
        <v>5236</v>
      </c>
      <c r="G2299" s="12" t="s">
        <v>5237</v>
      </c>
    </row>
    <row r="2300" spans="1:7" s="12" customFormat="1" ht="13.8" x14ac:dyDescent="0.25">
      <c r="A2300" s="13">
        <v>42477</v>
      </c>
      <c r="B2300" s="17">
        <v>2016</v>
      </c>
      <c r="C2300" s="12" t="s">
        <v>5245</v>
      </c>
      <c r="D2300" s="12" t="s">
        <v>5215</v>
      </c>
      <c r="E2300" s="12" t="s">
        <v>5224</v>
      </c>
      <c r="F2300" s="12" t="s">
        <v>5236</v>
      </c>
      <c r="G2300" s="12" t="s">
        <v>5237</v>
      </c>
    </row>
    <row r="2301" spans="1:7" s="12" customFormat="1" ht="13.8" x14ac:dyDescent="0.25">
      <c r="A2301" s="13">
        <v>42478</v>
      </c>
      <c r="B2301" s="17">
        <v>2016</v>
      </c>
      <c r="C2301" s="12" t="s">
        <v>5245</v>
      </c>
      <c r="D2301" s="12" t="s">
        <v>5215</v>
      </c>
      <c r="E2301" s="12" t="s">
        <v>5224</v>
      </c>
      <c r="F2301" s="12" t="s">
        <v>5236</v>
      </c>
      <c r="G2301" s="12" t="s">
        <v>5237</v>
      </c>
    </row>
    <row r="2302" spans="1:7" s="12" customFormat="1" ht="13.8" x14ac:dyDescent="0.25">
      <c r="A2302" s="13">
        <v>42479</v>
      </c>
      <c r="B2302" s="17">
        <v>2016</v>
      </c>
      <c r="C2302" s="12" t="s">
        <v>5245</v>
      </c>
      <c r="D2302" s="12" t="s">
        <v>5215</v>
      </c>
      <c r="E2302" s="12" t="s">
        <v>5224</v>
      </c>
      <c r="F2302" s="12" t="s">
        <v>5236</v>
      </c>
      <c r="G2302" s="12" t="s">
        <v>5237</v>
      </c>
    </row>
    <row r="2303" spans="1:7" s="12" customFormat="1" ht="13.8" x14ac:dyDescent="0.25">
      <c r="A2303" s="13">
        <v>42480</v>
      </c>
      <c r="B2303" s="17">
        <v>2016</v>
      </c>
      <c r="C2303" s="12" t="s">
        <v>5245</v>
      </c>
      <c r="D2303" s="12" t="s">
        <v>5215</v>
      </c>
      <c r="E2303" s="12" t="s">
        <v>5224</v>
      </c>
      <c r="F2303" s="12" t="s">
        <v>5236</v>
      </c>
      <c r="G2303" s="12" t="s">
        <v>5237</v>
      </c>
    </row>
    <row r="2304" spans="1:7" s="12" customFormat="1" ht="13.8" x14ac:dyDescent="0.25">
      <c r="A2304" s="13">
        <v>42481</v>
      </c>
      <c r="B2304" s="17">
        <v>2016</v>
      </c>
      <c r="C2304" s="12" t="s">
        <v>5245</v>
      </c>
      <c r="D2304" s="12" t="s">
        <v>5215</v>
      </c>
      <c r="E2304" s="12" t="s">
        <v>5224</v>
      </c>
      <c r="F2304" s="12" t="s">
        <v>5236</v>
      </c>
      <c r="G2304" s="12" t="s">
        <v>5237</v>
      </c>
    </row>
    <row r="2305" spans="1:7" s="12" customFormat="1" ht="13.8" x14ac:dyDescent="0.25">
      <c r="A2305" s="13">
        <v>42482</v>
      </c>
      <c r="B2305" s="17">
        <v>2016</v>
      </c>
      <c r="C2305" s="12" t="s">
        <v>5245</v>
      </c>
      <c r="D2305" s="12" t="s">
        <v>5215</v>
      </c>
      <c r="E2305" s="12" t="s">
        <v>5224</v>
      </c>
      <c r="F2305" s="12" t="s">
        <v>5236</v>
      </c>
      <c r="G2305" s="12" t="s">
        <v>5237</v>
      </c>
    </row>
    <row r="2306" spans="1:7" s="12" customFormat="1" ht="13.8" x14ac:dyDescent="0.25">
      <c r="A2306" s="13">
        <v>42483</v>
      </c>
      <c r="B2306" s="17">
        <v>2016</v>
      </c>
      <c r="C2306" s="12" t="s">
        <v>5245</v>
      </c>
      <c r="D2306" s="12" t="s">
        <v>5215</v>
      </c>
      <c r="E2306" s="12" t="s">
        <v>5224</v>
      </c>
      <c r="F2306" s="12" t="s">
        <v>5236</v>
      </c>
      <c r="G2306" s="12" t="s">
        <v>5237</v>
      </c>
    </row>
    <row r="2307" spans="1:7" s="12" customFormat="1" ht="13.8" x14ac:dyDescent="0.25">
      <c r="A2307" s="13">
        <v>42484</v>
      </c>
      <c r="B2307" s="17">
        <v>2016</v>
      </c>
      <c r="C2307" s="12" t="s">
        <v>5245</v>
      </c>
      <c r="D2307" s="12" t="s">
        <v>5215</v>
      </c>
      <c r="E2307" s="12" t="s">
        <v>5224</v>
      </c>
      <c r="F2307" s="12" t="s">
        <v>5236</v>
      </c>
      <c r="G2307" s="12" t="s">
        <v>5237</v>
      </c>
    </row>
    <row r="2308" spans="1:7" s="12" customFormat="1" ht="13.8" x14ac:dyDescent="0.25">
      <c r="A2308" s="13">
        <v>42485</v>
      </c>
      <c r="B2308" s="17">
        <v>2016</v>
      </c>
      <c r="C2308" s="12" t="s">
        <v>5245</v>
      </c>
      <c r="D2308" s="12" t="s">
        <v>5215</v>
      </c>
      <c r="E2308" s="12" t="s">
        <v>5224</v>
      </c>
      <c r="F2308" s="12" t="s">
        <v>5236</v>
      </c>
      <c r="G2308" s="12" t="s">
        <v>5237</v>
      </c>
    </row>
    <row r="2309" spans="1:7" s="12" customFormat="1" ht="13.8" x14ac:dyDescent="0.25">
      <c r="A2309" s="13">
        <v>42486</v>
      </c>
      <c r="B2309" s="17">
        <v>2016</v>
      </c>
      <c r="C2309" s="12" t="s">
        <v>5245</v>
      </c>
      <c r="D2309" s="12" t="s">
        <v>5215</v>
      </c>
      <c r="E2309" s="12" t="s">
        <v>5224</v>
      </c>
      <c r="F2309" s="12" t="s">
        <v>5236</v>
      </c>
      <c r="G2309" s="12" t="s">
        <v>5237</v>
      </c>
    </row>
    <row r="2310" spans="1:7" s="12" customFormat="1" ht="13.8" x14ac:dyDescent="0.25">
      <c r="A2310" s="13">
        <v>42487</v>
      </c>
      <c r="B2310" s="17">
        <v>2016</v>
      </c>
      <c r="C2310" s="12" t="s">
        <v>5245</v>
      </c>
      <c r="D2310" s="12" t="s">
        <v>5215</v>
      </c>
      <c r="E2310" s="12" t="s">
        <v>5224</v>
      </c>
      <c r="F2310" s="12" t="s">
        <v>5236</v>
      </c>
      <c r="G2310" s="12" t="s">
        <v>5237</v>
      </c>
    </row>
    <row r="2311" spans="1:7" s="12" customFormat="1" ht="13.8" x14ac:dyDescent="0.25">
      <c r="A2311" s="13">
        <v>42488</v>
      </c>
      <c r="B2311" s="17">
        <v>2016</v>
      </c>
      <c r="C2311" s="12" t="s">
        <v>5245</v>
      </c>
      <c r="D2311" s="12" t="s">
        <v>5215</v>
      </c>
      <c r="E2311" s="12" t="s">
        <v>5224</v>
      </c>
      <c r="F2311" s="12" t="s">
        <v>5236</v>
      </c>
      <c r="G2311" s="12" t="s">
        <v>5237</v>
      </c>
    </row>
    <row r="2312" spans="1:7" s="12" customFormat="1" ht="13.8" x14ac:dyDescent="0.25">
      <c r="A2312" s="13">
        <v>42489</v>
      </c>
      <c r="B2312" s="17">
        <v>2016</v>
      </c>
      <c r="C2312" s="12" t="s">
        <v>5245</v>
      </c>
      <c r="D2312" s="12" t="s">
        <v>5215</v>
      </c>
      <c r="E2312" s="12" t="s">
        <v>5224</v>
      </c>
      <c r="F2312" s="12" t="s">
        <v>5236</v>
      </c>
      <c r="G2312" s="12" t="s">
        <v>5237</v>
      </c>
    </row>
    <row r="2313" spans="1:7" s="12" customFormat="1" ht="13.8" x14ac:dyDescent="0.25">
      <c r="A2313" s="13">
        <v>42490</v>
      </c>
      <c r="B2313" s="17">
        <v>2016</v>
      </c>
      <c r="C2313" s="12" t="s">
        <v>5245</v>
      </c>
      <c r="D2313" s="12" t="s">
        <v>5215</v>
      </c>
      <c r="E2313" s="12" t="s">
        <v>5224</v>
      </c>
      <c r="F2313" s="12" t="s">
        <v>5236</v>
      </c>
      <c r="G2313" s="12" t="s">
        <v>5237</v>
      </c>
    </row>
    <row r="2314" spans="1:7" s="12" customFormat="1" ht="13.8" x14ac:dyDescent="0.25">
      <c r="A2314" s="13">
        <v>42491</v>
      </c>
      <c r="B2314" s="17">
        <v>2016</v>
      </c>
      <c r="C2314" s="12" t="s">
        <v>5245</v>
      </c>
      <c r="D2314" s="12" t="s">
        <v>5215</v>
      </c>
      <c r="E2314" s="12" t="s">
        <v>5220</v>
      </c>
      <c r="F2314" s="12" t="s">
        <v>5235</v>
      </c>
      <c r="G2314" s="12" t="s">
        <v>5235</v>
      </c>
    </row>
    <row r="2315" spans="1:7" s="12" customFormat="1" ht="13.8" x14ac:dyDescent="0.25">
      <c r="A2315" s="13">
        <v>42492</v>
      </c>
      <c r="B2315" s="17">
        <v>2016</v>
      </c>
      <c r="C2315" s="12" t="s">
        <v>5245</v>
      </c>
      <c r="D2315" s="12" t="s">
        <v>5215</v>
      </c>
      <c r="E2315" s="12" t="s">
        <v>5220</v>
      </c>
      <c r="F2315" s="12" t="s">
        <v>5235</v>
      </c>
      <c r="G2315" s="12" t="s">
        <v>5235</v>
      </c>
    </row>
    <row r="2316" spans="1:7" s="12" customFormat="1" ht="13.8" x14ac:dyDescent="0.25">
      <c r="A2316" s="13">
        <v>42493</v>
      </c>
      <c r="B2316" s="17">
        <v>2016</v>
      </c>
      <c r="C2316" s="12" t="s">
        <v>5245</v>
      </c>
      <c r="D2316" s="12" t="s">
        <v>5215</v>
      </c>
      <c r="E2316" s="12" t="s">
        <v>5220</v>
      </c>
      <c r="F2316" s="12" t="s">
        <v>5235</v>
      </c>
      <c r="G2316" s="12" t="s">
        <v>5235</v>
      </c>
    </row>
    <row r="2317" spans="1:7" s="12" customFormat="1" ht="13.8" x14ac:dyDescent="0.25">
      <c r="A2317" s="13">
        <v>42494</v>
      </c>
      <c r="B2317" s="17">
        <v>2016</v>
      </c>
      <c r="C2317" s="12" t="s">
        <v>5245</v>
      </c>
      <c r="D2317" s="12" t="s">
        <v>5215</v>
      </c>
      <c r="E2317" s="12" t="s">
        <v>5220</v>
      </c>
      <c r="F2317" s="12" t="s">
        <v>5235</v>
      </c>
      <c r="G2317" s="12" t="s">
        <v>5235</v>
      </c>
    </row>
    <row r="2318" spans="1:7" s="12" customFormat="1" ht="13.8" x14ac:dyDescent="0.25">
      <c r="A2318" s="13">
        <v>42495</v>
      </c>
      <c r="B2318" s="17">
        <v>2016</v>
      </c>
      <c r="C2318" s="12" t="s">
        <v>5245</v>
      </c>
      <c r="D2318" s="12" t="s">
        <v>5215</v>
      </c>
      <c r="E2318" s="12" t="s">
        <v>5220</v>
      </c>
      <c r="F2318" s="12" t="s">
        <v>5235</v>
      </c>
      <c r="G2318" s="12" t="s">
        <v>5235</v>
      </c>
    </row>
    <row r="2319" spans="1:7" s="12" customFormat="1" ht="13.8" x14ac:dyDescent="0.25">
      <c r="A2319" s="13">
        <v>42496</v>
      </c>
      <c r="B2319" s="17">
        <v>2016</v>
      </c>
      <c r="C2319" s="12" t="s">
        <v>5245</v>
      </c>
      <c r="D2319" s="12" t="s">
        <v>5215</v>
      </c>
      <c r="E2319" s="12" t="s">
        <v>5220</v>
      </c>
      <c r="F2319" s="12" t="s">
        <v>5235</v>
      </c>
      <c r="G2319" s="12" t="s">
        <v>5235</v>
      </c>
    </row>
    <row r="2320" spans="1:7" s="12" customFormat="1" ht="13.8" x14ac:dyDescent="0.25">
      <c r="A2320" s="13">
        <v>42497</v>
      </c>
      <c r="B2320" s="17">
        <v>2016</v>
      </c>
      <c r="C2320" s="12" t="s">
        <v>5245</v>
      </c>
      <c r="D2320" s="12" t="s">
        <v>5215</v>
      </c>
      <c r="E2320" s="12" t="s">
        <v>5220</v>
      </c>
      <c r="F2320" s="12" t="s">
        <v>5235</v>
      </c>
      <c r="G2320" s="12" t="s">
        <v>5235</v>
      </c>
    </row>
    <row r="2321" spans="1:7" s="12" customFormat="1" ht="13.8" x14ac:dyDescent="0.25">
      <c r="A2321" s="13">
        <v>42498</v>
      </c>
      <c r="B2321" s="17">
        <v>2016</v>
      </c>
      <c r="C2321" s="12" t="s">
        <v>5245</v>
      </c>
      <c r="D2321" s="12" t="s">
        <v>5215</v>
      </c>
      <c r="E2321" s="12" t="s">
        <v>5220</v>
      </c>
      <c r="F2321" s="12" t="s">
        <v>5235</v>
      </c>
      <c r="G2321" s="12" t="s">
        <v>5235</v>
      </c>
    </row>
    <row r="2322" spans="1:7" s="12" customFormat="1" ht="13.8" x14ac:dyDescent="0.25">
      <c r="A2322" s="13">
        <v>42499</v>
      </c>
      <c r="B2322" s="17">
        <v>2016</v>
      </c>
      <c r="C2322" s="12" t="s">
        <v>5245</v>
      </c>
      <c r="D2322" s="12" t="s">
        <v>5215</v>
      </c>
      <c r="E2322" s="12" t="s">
        <v>5220</v>
      </c>
      <c r="F2322" s="12" t="s">
        <v>5235</v>
      </c>
      <c r="G2322" s="12" t="s">
        <v>5235</v>
      </c>
    </row>
    <row r="2323" spans="1:7" s="12" customFormat="1" ht="13.8" x14ac:dyDescent="0.25">
      <c r="A2323" s="13">
        <v>42500</v>
      </c>
      <c r="B2323" s="17">
        <v>2016</v>
      </c>
      <c r="C2323" s="12" t="s">
        <v>5245</v>
      </c>
      <c r="D2323" s="12" t="s">
        <v>5215</v>
      </c>
      <c r="E2323" s="12" t="s">
        <v>5220</v>
      </c>
      <c r="F2323" s="12" t="s">
        <v>5235</v>
      </c>
      <c r="G2323" s="12" t="s">
        <v>5235</v>
      </c>
    </row>
    <row r="2324" spans="1:7" s="12" customFormat="1" ht="13.8" x14ac:dyDescent="0.25">
      <c r="A2324" s="13">
        <v>42501</v>
      </c>
      <c r="B2324" s="17">
        <v>2016</v>
      </c>
      <c r="C2324" s="12" t="s">
        <v>5245</v>
      </c>
      <c r="D2324" s="12" t="s">
        <v>5215</v>
      </c>
      <c r="E2324" s="12" t="s">
        <v>5220</v>
      </c>
      <c r="F2324" s="12" t="s">
        <v>5235</v>
      </c>
      <c r="G2324" s="12" t="s">
        <v>5235</v>
      </c>
    </row>
    <row r="2325" spans="1:7" s="12" customFormat="1" ht="13.8" x14ac:dyDescent="0.25">
      <c r="A2325" s="13">
        <v>42502</v>
      </c>
      <c r="B2325" s="17">
        <v>2016</v>
      </c>
      <c r="C2325" s="12" t="s">
        <v>5245</v>
      </c>
      <c r="D2325" s="12" t="s">
        <v>5215</v>
      </c>
      <c r="E2325" s="12" t="s">
        <v>5220</v>
      </c>
      <c r="F2325" s="12" t="s">
        <v>5235</v>
      </c>
      <c r="G2325" s="12" t="s">
        <v>5235</v>
      </c>
    </row>
    <row r="2326" spans="1:7" s="12" customFormat="1" ht="13.8" x14ac:dyDescent="0.25">
      <c r="A2326" s="13">
        <v>42503</v>
      </c>
      <c r="B2326" s="17">
        <v>2016</v>
      </c>
      <c r="C2326" s="12" t="s">
        <v>5245</v>
      </c>
      <c r="D2326" s="12" t="s">
        <v>5215</v>
      </c>
      <c r="E2326" s="12" t="s">
        <v>5220</v>
      </c>
      <c r="F2326" s="12" t="s">
        <v>5235</v>
      </c>
      <c r="G2326" s="12" t="s">
        <v>5235</v>
      </c>
    </row>
    <row r="2327" spans="1:7" s="12" customFormat="1" ht="13.8" x14ac:dyDescent="0.25">
      <c r="A2327" s="13">
        <v>42504</v>
      </c>
      <c r="B2327" s="17">
        <v>2016</v>
      </c>
      <c r="C2327" s="12" t="s">
        <v>5245</v>
      </c>
      <c r="D2327" s="12" t="s">
        <v>5215</v>
      </c>
      <c r="E2327" s="12" t="s">
        <v>5220</v>
      </c>
      <c r="F2327" s="12" t="s">
        <v>5235</v>
      </c>
      <c r="G2327" s="12" t="s">
        <v>5235</v>
      </c>
    </row>
    <row r="2328" spans="1:7" s="12" customFormat="1" ht="13.8" x14ac:dyDescent="0.25">
      <c r="A2328" s="13">
        <v>42505</v>
      </c>
      <c r="B2328" s="17">
        <v>2016</v>
      </c>
      <c r="C2328" s="12" t="s">
        <v>5245</v>
      </c>
      <c r="D2328" s="12" t="s">
        <v>5215</v>
      </c>
      <c r="E2328" s="12" t="s">
        <v>5220</v>
      </c>
      <c r="F2328" s="12" t="s">
        <v>5235</v>
      </c>
      <c r="G2328" s="12" t="s">
        <v>5235</v>
      </c>
    </row>
    <row r="2329" spans="1:7" s="12" customFormat="1" ht="13.8" x14ac:dyDescent="0.25">
      <c r="A2329" s="13">
        <v>42506</v>
      </c>
      <c r="B2329" s="17">
        <v>2016</v>
      </c>
      <c r="C2329" s="12" t="s">
        <v>5245</v>
      </c>
      <c r="D2329" s="12" t="s">
        <v>5215</v>
      </c>
      <c r="E2329" s="12" t="s">
        <v>5220</v>
      </c>
      <c r="F2329" s="12" t="s">
        <v>5235</v>
      </c>
      <c r="G2329" s="12" t="s">
        <v>5235</v>
      </c>
    </row>
    <row r="2330" spans="1:7" s="12" customFormat="1" ht="13.8" x14ac:dyDescent="0.25">
      <c r="A2330" s="13">
        <v>42507</v>
      </c>
      <c r="B2330" s="17">
        <v>2016</v>
      </c>
      <c r="C2330" s="12" t="s">
        <v>5245</v>
      </c>
      <c r="D2330" s="12" t="s">
        <v>5215</v>
      </c>
      <c r="E2330" s="12" t="s">
        <v>5220</v>
      </c>
      <c r="F2330" s="12" t="s">
        <v>5235</v>
      </c>
      <c r="G2330" s="12" t="s">
        <v>5235</v>
      </c>
    </row>
    <row r="2331" spans="1:7" s="12" customFormat="1" ht="13.8" x14ac:dyDescent="0.25">
      <c r="A2331" s="13">
        <v>42508</v>
      </c>
      <c r="B2331" s="17">
        <v>2016</v>
      </c>
      <c r="C2331" s="12" t="s">
        <v>5245</v>
      </c>
      <c r="D2331" s="12" t="s">
        <v>5215</v>
      </c>
      <c r="E2331" s="12" t="s">
        <v>5220</v>
      </c>
      <c r="F2331" s="12" t="s">
        <v>5235</v>
      </c>
      <c r="G2331" s="12" t="s">
        <v>5235</v>
      </c>
    </row>
    <row r="2332" spans="1:7" s="12" customFormat="1" ht="13.8" x14ac:dyDescent="0.25">
      <c r="A2332" s="13">
        <v>42509</v>
      </c>
      <c r="B2332" s="17">
        <v>2016</v>
      </c>
      <c r="C2332" s="12" t="s">
        <v>5245</v>
      </c>
      <c r="D2332" s="12" t="s">
        <v>5215</v>
      </c>
      <c r="E2332" s="12" t="s">
        <v>5220</v>
      </c>
      <c r="F2332" s="12" t="s">
        <v>5235</v>
      </c>
      <c r="G2332" s="12" t="s">
        <v>5235</v>
      </c>
    </row>
    <row r="2333" spans="1:7" s="12" customFormat="1" ht="13.8" x14ac:dyDescent="0.25">
      <c r="A2333" s="13">
        <v>42510</v>
      </c>
      <c r="B2333" s="17">
        <v>2016</v>
      </c>
      <c r="C2333" s="12" t="s">
        <v>5245</v>
      </c>
      <c r="D2333" s="12" t="s">
        <v>5215</v>
      </c>
      <c r="E2333" s="12" t="s">
        <v>5220</v>
      </c>
      <c r="F2333" s="12" t="s">
        <v>5235</v>
      </c>
      <c r="G2333" s="12" t="s">
        <v>5235</v>
      </c>
    </row>
    <row r="2334" spans="1:7" s="12" customFormat="1" ht="13.8" x14ac:dyDescent="0.25">
      <c r="A2334" s="13">
        <v>42511</v>
      </c>
      <c r="B2334" s="17">
        <v>2016</v>
      </c>
      <c r="C2334" s="12" t="s">
        <v>5245</v>
      </c>
      <c r="D2334" s="12" t="s">
        <v>5215</v>
      </c>
      <c r="E2334" s="12" t="s">
        <v>5220</v>
      </c>
      <c r="F2334" s="12" t="s">
        <v>5235</v>
      </c>
      <c r="G2334" s="12" t="s">
        <v>5235</v>
      </c>
    </row>
    <row r="2335" spans="1:7" s="12" customFormat="1" ht="13.8" x14ac:dyDescent="0.25">
      <c r="A2335" s="13">
        <v>42512</v>
      </c>
      <c r="B2335" s="17">
        <v>2016</v>
      </c>
      <c r="C2335" s="12" t="s">
        <v>5245</v>
      </c>
      <c r="D2335" s="12" t="s">
        <v>5215</v>
      </c>
      <c r="E2335" s="12" t="s">
        <v>5220</v>
      </c>
      <c r="F2335" s="12" t="s">
        <v>5235</v>
      </c>
      <c r="G2335" s="12" t="s">
        <v>5235</v>
      </c>
    </row>
    <row r="2336" spans="1:7" s="12" customFormat="1" ht="13.8" x14ac:dyDescent="0.25">
      <c r="A2336" s="13">
        <v>42513</v>
      </c>
      <c r="B2336" s="17">
        <v>2016</v>
      </c>
      <c r="C2336" s="12" t="s">
        <v>5245</v>
      </c>
      <c r="D2336" s="12" t="s">
        <v>5215</v>
      </c>
      <c r="E2336" s="12" t="s">
        <v>5220</v>
      </c>
      <c r="F2336" s="12" t="s">
        <v>5235</v>
      </c>
      <c r="G2336" s="12" t="s">
        <v>5235</v>
      </c>
    </row>
    <row r="2337" spans="1:7" s="12" customFormat="1" ht="13.8" x14ac:dyDescent="0.25">
      <c r="A2337" s="13">
        <v>42514</v>
      </c>
      <c r="B2337" s="17">
        <v>2016</v>
      </c>
      <c r="C2337" s="12" t="s">
        <v>5245</v>
      </c>
      <c r="D2337" s="12" t="s">
        <v>5215</v>
      </c>
      <c r="E2337" s="12" t="s">
        <v>5220</v>
      </c>
      <c r="F2337" s="12" t="s">
        <v>5235</v>
      </c>
      <c r="G2337" s="12" t="s">
        <v>5235</v>
      </c>
    </row>
    <row r="2338" spans="1:7" s="12" customFormat="1" ht="13.8" x14ac:dyDescent="0.25">
      <c r="A2338" s="13">
        <v>42515</v>
      </c>
      <c r="B2338" s="17">
        <v>2016</v>
      </c>
      <c r="C2338" s="12" t="s">
        <v>5245</v>
      </c>
      <c r="D2338" s="12" t="s">
        <v>5215</v>
      </c>
      <c r="E2338" s="12" t="s">
        <v>5220</v>
      </c>
      <c r="F2338" s="12" t="s">
        <v>5235</v>
      </c>
      <c r="G2338" s="12" t="s">
        <v>5235</v>
      </c>
    </row>
    <row r="2339" spans="1:7" s="12" customFormat="1" ht="13.8" x14ac:dyDescent="0.25">
      <c r="A2339" s="13">
        <v>42516</v>
      </c>
      <c r="B2339" s="17">
        <v>2016</v>
      </c>
      <c r="C2339" s="12" t="s">
        <v>5245</v>
      </c>
      <c r="D2339" s="12" t="s">
        <v>5215</v>
      </c>
      <c r="E2339" s="12" t="s">
        <v>5220</v>
      </c>
      <c r="F2339" s="12" t="s">
        <v>5235</v>
      </c>
      <c r="G2339" s="12" t="s">
        <v>5235</v>
      </c>
    </row>
    <row r="2340" spans="1:7" s="12" customFormat="1" ht="13.8" x14ac:dyDescent="0.25">
      <c r="A2340" s="13">
        <v>42517</v>
      </c>
      <c r="B2340" s="17">
        <v>2016</v>
      </c>
      <c r="C2340" s="12" t="s">
        <v>5245</v>
      </c>
      <c r="D2340" s="12" t="s">
        <v>5215</v>
      </c>
      <c r="E2340" s="12" t="s">
        <v>5220</v>
      </c>
      <c r="F2340" s="12" t="s">
        <v>5235</v>
      </c>
      <c r="G2340" s="12" t="s">
        <v>5235</v>
      </c>
    </row>
    <row r="2341" spans="1:7" s="12" customFormat="1" ht="13.8" x14ac:dyDescent="0.25">
      <c r="A2341" s="13">
        <v>42518</v>
      </c>
      <c r="B2341" s="17">
        <v>2016</v>
      </c>
      <c r="C2341" s="12" t="s">
        <v>5245</v>
      </c>
      <c r="D2341" s="12" t="s">
        <v>5215</v>
      </c>
      <c r="E2341" s="12" t="s">
        <v>5220</v>
      </c>
      <c r="F2341" s="12" t="s">
        <v>5235</v>
      </c>
      <c r="G2341" s="12" t="s">
        <v>5235</v>
      </c>
    </row>
    <row r="2342" spans="1:7" s="12" customFormat="1" ht="13.8" x14ac:dyDescent="0.25">
      <c r="A2342" s="13">
        <v>42519</v>
      </c>
      <c r="B2342" s="17">
        <v>2016</v>
      </c>
      <c r="C2342" s="12" t="s">
        <v>5245</v>
      </c>
      <c r="D2342" s="12" t="s">
        <v>5215</v>
      </c>
      <c r="E2342" s="12" t="s">
        <v>5220</v>
      </c>
      <c r="F2342" s="12" t="s">
        <v>5235</v>
      </c>
      <c r="G2342" s="12" t="s">
        <v>5235</v>
      </c>
    </row>
    <row r="2343" spans="1:7" s="12" customFormat="1" ht="13.8" x14ac:dyDescent="0.25">
      <c r="A2343" s="13">
        <v>42520</v>
      </c>
      <c r="B2343" s="17">
        <v>2016</v>
      </c>
      <c r="C2343" s="12" t="s">
        <v>5245</v>
      </c>
      <c r="D2343" s="12" t="s">
        <v>5215</v>
      </c>
      <c r="E2343" s="12" t="s">
        <v>5220</v>
      </c>
      <c r="F2343" s="12" t="s">
        <v>5235</v>
      </c>
      <c r="G2343" s="12" t="s">
        <v>5235</v>
      </c>
    </row>
    <row r="2344" spans="1:7" s="12" customFormat="1" ht="13.8" x14ac:dyDescent="0.25">
      <c r="A2344" s="13">
        <v>42521</v>
      </c>
      <c r="B2344" s="17">
        <v>2016</v>
      </c>
      <c r="C2344" s="12" t="s">
        <v>5245</v>
      </c>
      <c r="D2344" s="12" t="s">
        <v>5215</v>
      </c>
      <c r="E2344" s="12" t="s">
        <v>5220</v>
      </c>
      <c r="F2344" s="12" t="s">
        <v>5235</v>
      </c>
      <c r="G2344" s="12" t="s">
        <v>5235</v>
      </c>
    </row>
    <row r="2345" spans="1:7" s="12" customFormat="1" ht="13.8" x14ac:dyDescent="0.25">
      <c r="A2345" s="13">
        <v>42522</v>
      </c>
      <c r="B2345" s="17">
        <v>2016</v>
      </c>
      <c r="C2345" s="12" t="s">
        <v>5245</v>
      </c>
      <c r="D2345" s="12" t="s">
        <v>5215</v>
      </c>
      <c r="E2345" s="12" t="s">
        <v>5216</v>
      </c>
      <c r="F2345" s="12" t="s">
        <v>5233</v>
      </c>
      <c r="G2345" s="12" t="s">
        <v>5234</v>
      </c>
    </row>
    <row r="2346" spans="1:7" s="12" customFormat="1" ht="13.8" x14ac:dyDescent="0.25">
      <c r="A2346" s="13">
        <v>42523</v>
      </c>
      <c r="B2346" s="17">
        <v>2016</v>
      </c>
      <c r="C2346" s="12" t="s">
        <v>5245</v>
      </c>
      <c r="D2346" s="12" t="s">
        <v>5215</v>
      </c>
      <c r="E2346" s="12" t="s">
        <v>5216</v>
      </c>
      <c r="F2346" s="12" t="s">
        <v>5233</v>
      </c>
      <c r="G2346" s="12" t="s">
        <v>5234</v>
      </c>
    </row>
    <row r="2347" spans="1:7" s="12" customFormat="1" ht="13.8" x14ac:dyDescent="0.25">
      <c r="A2347" s="13">
        <v>42524</v>
      </c>
      <c r="B2347" s="17">
        <v>2016</v>
      </c>
      <c r="C2347" s="12" t="s">
        <v>5245</v>
      </c>
      <c r="D2347" s="12" t="s">
        <v>5215</v>
      </c>
      <c r="E2347" s="12" t="s">
        <v>5216</v>
      </c>
      <c r="F2347" s="12" t="s">
        <v>5233</v>
      </c>
      <c r="G2347" s="12" t="s">
        <v>5234</v>
      </c>
    </row>
    <row r="2348" spans="1:7" s="12" customFormat="1" ht="13.8" x14ac:dyDescent="0.25">
      <c r="A2348" s="13">
        <v>42525</v>
      </c>
      <c r="B2348" s="17">
        <v>2016</v>
      </c>
      <c r="C2348" s="12" t="s">
        <v>5245</v>
      </c>
      <c r="D2348" s="12" t="s">
        <v>5215</v>
      </c>
      <c r="E2348" s="12" t="s">
        <v>5216</v>
      </c>
      <c r="F2348" s="12" t="s">
        <v>5233</v>
      </c>
      <c r="G2348" s="12" t="s">
        <v>5234</v>
      </c>
    </row>
    <row r="2349" spans="1:7" s="12" customFormat="1" ht="13.8" x14ac:dyDescent="0.25">
      <c r="A2349" s="13">
        <v>42526</v>
      </c>
      <c r="B2349" s="17">
        <v>2016</v>
      </c>
      <c r="C2349" s="12" t="s">
        <v>5245</v>
      </c>
      <c r="D2349" s="12" t="s">
        <v>5215</v>
      </c>
      <c r="E2349" s="12" t="s">
        <v>5216</v>
      </c>
      <c r="F2349" s="12" t="s">
        <v>5233</v>
      </c>
      <c r="G2349" s="12" t="s">
        <v>5234</v>
      </c>
    </row>
    <row r="2350" spans="1:7" s="12" customFormat="1" ht="13.8" x14ac:dyDescent="0.25">
      <c r="A2350" s="13">
        <v>42527</v>
      </c>
      <c r="B2350" s="17">
        <v>2016</v>
      </c>
      <c r="C2350" s="12" t="s">
        <v>5245</v>
      </c>
      <c r="D2350" s="12" t="s">
        <v>5215</v>
      </c>
      <c r="E2350" s="12" t="s">
        <v>5216</v>
      </c>
      <c r="F2350" s="12" t="s">
        <v>5233</v>
      </c>
      <c r="G2350" s="12" t="s">
        <v>5234</v>
      </c>
    </row>
    <row r="2351" spans="1:7" s="12" customFormat="1" ht="13.8" x14ac:dyDescent="0.25">
      <c r="A2351" s="13">
        <v>42528</v>
      </c>
      <c r="B2351" s="17">
        <v>2016</v>
      </c>
      <c r="C2351" s="12" t="s">
        <v>5245</v>
      </c>
      <c r="D2351" s="12" t="s">
        <v>5215</v>
      </c>
      <c r="E2351" s="12" t="s">
        <v>5216</v>
      </c>
      <c r="F2351" s="12" t="s">
        <v>5233</v>
      </c>
      <c r="G2351" s="12" t="s">
        <v>5234</v>
      </c>
    </row>
    <row r="2352" spans="1:7" s="12" customFormat="1" ht="13.8" x14ac:dyDescent="0.25">
      <c r="A2352" s="13">
        <v>42529</v>
      </c>
      <c r="B2352" s="17">
        <v>2016</v>
      </c>
      <c r="C2352" s="12" t="s">
        <v>5245</v>
      </c>
      <c r="D2352" s="12" t="s">
        <v>5215</v>
      </c>
      <c r="E2352" s="12" t="s">
        <v>5216</v>
      </c>
      <c r="F2352" s="12" t="s">
        <v>5233</v>
      </c>
      <c r="G2352" s="12" t="s">
        <v>5234</v>
      </c>
    </row>
    <row r="2353" spans="1:7" s="12" customFormat="1" ht="13.8" x14ac:dyDescent="0.25">
      <c r="A2353" s="13">
        <v>42530</v>
      </c>
      <c r="B2353" s="17">
        <v>2016</v>
      </c>
      <c r="C2353" s="12" t="s">
        <v>5245</v>
      </c>
      <c r="D2353" s="12" t="s">
        <v>5215</v>
      </c>
      <c r="E2353" s="12" t="s">
        <v>5216</v>
      </c>
      <c r="F2353" s="12" t="s">
        <v>5233</v>
      </c>
      <c r="G2353" s="12" t="s">
        <v>5234</v>
      </c>
    </row>
    <row r="2354" spans="1:7" s="12" customFormat="1" ht="13.8" x14ac:dyDescent="0.25">
      <c r="A2354" s="13">
        <v>42531</v>
      </c>
      <c r="B2354" s="17">
        <v>2016</v>
      </c>
      <c r="C2354" s="12" t="s">
        <v>5245</v>
      </c>
      <c r="D2354" s="12" t="s">
        <v>5215</v>
      </c>
      <c r="E2354" s="12" t="s">
        <v>5216</v>
      </c>
      <c r="F2354" s="12" t="s">
        <v>5233</v>
      </c>
      <c r="G2354" s="12" t="s">
        <v>5234</v>
      </c>
    </row>
    <row r="2355" spans="1:7" s="12" customFormat="1" ht="13.8" x14ac:dyDescent="0.25">
      <c r="A2355" s="13">
        <v>42532</v>
      </c>
      <c r="B2355" s="17">
        <v>2016</v>
      </c>
      <c r="C2355" s="12" t="s">
        <v>5245</v>
      </c>
      <c r="D2355" s="12" t="s">
        <v>5215</v>
      </c>
      <c r="E2355" s="12" t="s">
        <v>5216</v>
      </c>
      <c r="F2355" s="12" t="s">
        <v>5233</v>
      </c>
      <c r="G2355" s="12" t="s">
        <v>5234</v>
      </c>
    </row>
    <row r="2356" spans="1:7" s="12" customFormat="1" ht="13.8" x14ac:dyDescent="0.25">
      <c r="A2356" s="13">
        <v>42533</v>
      </c>
      <c r="B2356" s="17">
        <v>2016</v>
      </c>
      <c r="C2356" s="12" t="s">
        <v>5245</v>
      </c>
      <c r="D2356" s="12" t="s">
        <v>5215</v>
      </c>
      <c r="E2356" s="12" t="s">
        <v>5216</v>
      </c>
      <c r="F2356" s="12" t="s">
        <v>5233</v>
      </c>
      <c r="G2356" s="12" t="s">
        <v>5234</v>
      </c>
    </row>
    <row r="2357" spans="1:7" s="12" customFormat="1" ht="13.8" x14ac:dyDescent="0.25">
      <c r="A2357" s="13">
        <v>42534</v>
      </c>
      <c r="B2357" s="17">
        <v>2016</v>
      </c>
      <c r="C2357" s="12" t="s">
        <v>5245</v>
      </c>
      <c r="D2357" s="12" t="s">
        <v>5215</v>
      </c>
      <c r="E2357" s="12" t="s">
        <v>5216</v>
      </c>
      <c r="F2357" s="12" t="s">
        <v>5233</v>
      </c>
      <c r="G2357" s="12" t="s">
        <v>5234</v>
      </c>
    </row>
    <row r="2358" spans="1:7" s="12" customFormat="1" ht="13.8" x14ac:dyDescent="0.25">
      <c r="A2358" s="13">
        <v>42535</v>
      </c>
      <c r="B2358" s="17">
        <v>2016</v>
      </c>
      <c r="C2358" s="12" t="s">
        <v>5245</v>
      </c>
      <c r="D2358" s="12" t="s">
        <v>5215</v>
      </c>
      <c r="E2358" s="12" t="s">
        <v>5216</v>
      </c>
      <c r="F2358" s="12" t="s">
        <v>5233</v>
      </c>
      <c r="G2358" s="12" t="s">
        <v>5234</v>
      </c>
    </row>
    <row r="2359" spans="1:7" s="12" customFormat="1" ht="13.8" x14ac:dyDescent="0.25">
      <c r="A2359" s="13">
        <v>42536</v>
      </c>
      <c r="B2359" s="17">
        <v>2016</v>
      </c>
      <c r="C2359" s="12" t="s">
        <v>5245</v>
      </c>
      <c r="D2359" s="12" t="s">
        <v>5215</v>
      </c>
      <c r="E2359" s="12" t="s">
        <v>5216</v>
      </c>
      <c r="F2359" s="12" t="s">
        <v>5233</v>
      </c>
      <c r="G2359" s="12" t="s">
        <v>5234</v>
      </c>
    </row>
    <row r="2360" spans="1:7" s="12" customFormat="1" ht="13.8" x14ac:dyDescent="0.25">
      <c r="A2360" s="13">
        <v>42537</v>
      </c>
      <c r="B2360" s="17">
        <v>2016</v>
      </c>
      <c r="C2360" s="12" t="s">
        <v>5245</v>
      </c>
      <c r="D2360" s="12" t="s">
        <v>5215</v>
      </c>
      <c r="E2360" s="12" t="s">
        <v>5216</v>
      </c>
      <c r="F2360" s="12" t="s">
        <v>5233</v>
      </c>
      <c r="G2360" s="12" t="s">
        <v>5234</v>
      </c>
    </row>
    <row r="2361" spans="1:7" s="12" customFormat="1" ht="13.8" x14ac:dyDescent="0.25">
      <c r="A2361" s="13">
        <v>42538</v>
      </c>
      <c r="B2361" s="17">
        <v>2016</v>
      </c>
      <c r="C2361" s="12" t="s">
        <v>5245</v>
      </c>
      <c r="D2361" s="12" t="s">
        <v>5215</v>
      </c>
      <c r="E2361" s="12" t="s">
        <v>5216</v>
      </c>
      <c r="F2361" s="12" t="s">
        <v>5233</v>
      </c>
      <c r="G2361" s="12" t="s">
        <v>5234</v>
      </c>
    </row>
    <row r="2362" spans="1:7" s="12" customFormat="1" ht="13.8" x14ac:dyDescent="0.25">
      <c r="A2362" s="13">
        <v>42539</v>
      </c>
      <c r="B2362" s="17">
        <v>2016</v>
      </c>
      <c r="C2362" s="12" t="s">
        <v>5245</v>
      </c>
      <c r="D2362" s="12" t="s">
        <v>5215</v>
      </c>
      <c r="E2362" s="12" t="s">
        <v>5216</v>
      </c>
      <c r="F2362" s="12" t="s">
        <v>5233</v>
      </c>
      <c r="G2362" s="12" t="s">
        <v>5234</v>
      </c>
    </row>
    <row r="2363" spans="1:7" s="12" customFormat="1" ht="13.8" x14ac:dyDescent="0.25">
      <c r="A2363" s="13">
        <v>42540</v>
      </c>
      <c r="B2363" s="17">
        <v>2016</v>
      </c>
      <c r="C2363" s="12" t="s">
        <v>5245</v>
      </c>
      <c r="D2363" s="12" t="s">
        <v>5215</v>
      </c>
      <c r="E2363" s="12" t="s">
        <v>5216</v>
      </c>
      <c r="F2363" s="12" t="s">
        <v>5233</v>
      </c>
      <c r="G2363" s="12" t="s">
        <v>5234</v>
      </c>
    </row>
    <row r="2364" spans="1:7" s="12" customFormat="1" ht="13.8" x14ac:dyDescent="0.25">
      <c r="A2364" s="13">
        <v>42541</v>
      </c>
      <c r="B2364" s="17">
        <v>2016</v>
      </c>
      <c r="C2364" s="12" t="s">
        <v>5245</v>
      </c>
      <c r="D2364" s="12" t="s">
        <v>5215</v>
      </c>
      <c r="E2364" s="12" t="s">
        <v>5216</v>
      </c>
      <c r="F2364" s="12" t="s">
        <v>5233</v>
      </c>
      <c r="G2364" s="12" t="s">
        <v>5234</v>
      </c>
    </row>
    <row r="2365" spans="1:7" s="12" customFormat="1" ht="13.8" x14ac:dyDescent="0.25">
      <c r="A2365" s="13">
        <v>42542</v>
      </c>
      <c r="B2365" s="17">
        <v>2016</v>
      </c>
      <c r="C2365" s="12" t="s">
        <v>5245</v>
      </c>
      <c r="D2365" s="12" t="s">
        <v>5215</v>
      </c>
      <c r="E2365" s="12" t="s">
        <v>5216</v>
      </c>
      <c r="F2365" s="12" t="s">
        <v>5233</v>
      </c>
      <c r="G2365" s="12" t="s">
        <v>5234</v>
      </c>
    </row>
    <row r="2366" spans="1:7" s="12" customFormat="1" ht="13.8" x14ac:dyDescent="0.25">
      <c r="A2366" s="13">
        <v>42543</v>
      </c>
      <c r="B2366" s="17">
        <v>2016</v>
      </c>
      <c r="C2366" s="12" t="s">
        <v>5245</v>
      </c>
      <c r="D2366" s="12" t="s">
        <v>5215</v>
      </c>
      <c r="E2366" s="12" t="s">
        <v>5216</v>
      </c>
      <c r="F2366" s="12" t="s">
        <v>5233</v>
      </c>
      <c r="G2366" s="12" t="s">
        <v>5234</v>
      </c>
    </row>
    <row r="2367" spans="1:7" s="12" customFormat="1" ht="13.8" x14ac:dyDescent="0.25">
      <c r="A2367" s="13">
        <v>42544</v>
      </c>
      <c r="B2367" s="17">
        <v>2016</v>
      </c>
      <c r="C2367" s="12" t="s">
        <v>5245</v>
      </c>
      <c r="D2367" s="12" t="s">
        <v>5215</v>
      </c>
      <c r="E2367" s="12" t="s">
        <v>5216</v>
      </c>
      <c r="F2367" s="12" t="s">
        <v>5233</v>
      </c>
      <c r="G2367" s="12" t="s">
        <v>5234</v>
      </c>
    </row>
    <row r="2368" spans="1:7" s="12" customFormat="1" ht="13.8" x14ac:dyDescent="0.25">
      <c r="A2368" s="13">
        <v>42545</v>
      </c>
      <c r="B2368" s="17">
        <v>2016</v>
      </c>
      <c r="C2368" s="12" t="s">
        <v>5245</v>
      </c>
      <c r="D2368" s="12" t="s">
        <v>5215</v>
      </c>
      <c r="E2368" s="12" t="s">
        <v>5216</v>
      </c>
      <c r="F2368" s="12" t="s">
        <v>5233</v>
      </c>
      <c r="G2368" s="12" t="s">
        <v>5234</v>
      </c>
    </row>
    <row r="2369" spans="1:7" s="12" customFormat="1" ht="13.8" x14ac:dyDescent="0.25">
      <c r="A2369" s="13">
        <v>42546</v>
      </c>
      <c r="B2369" s="17">
        <v>2016</v>
      </c>
      <c r="C2369" s="12" t="s">
        <v>5245</v>
      </c>
      <c r="D2369" s="12" t="s">
        <v>5215</v>
      </c>
      <c r="E2369" s="12" t="s">
        <v>5216</v>
      </c>
      <c r="F2369" s="12" t="s">
        <v>5233</v>
      </c>
      <c r="G2369" s="12" t="s">
        <v>5234</v>
      </c>
    </row>
    <row r="2370" spans="1:7" s="12" customFormat="1" ht="13.8" x14ac:dyDescent="0.25">
      <c r="A2370" s="13">
        <v>42547</v>
      </c>
      <c r="B2370" s="17">
        <v>2016</v>
      </c>
      <c r="C2370" s="12" t="s">
        <v>5245</v>
      </c>
      <c r="D2370" s="12" t="s">
        <v>5215</v>
      </c>
      <c r="E2370" s="12" t="s">
        <v>5216</v>
      </c>
      <c r="F2370" s="12" t="s">
        <v>5233</v>
      </c>
      <c r="G2370" s="12" t="s">
        <v>5234</v>
      </c>
    </row>
    <row r="2371" spans="1:7" s="12" customFormat="1" ht="13.8" x14ac:dyDescent="0.25">
      <c r="A2371" s="13">
        <v>42548</v>
      </c>
      <c r="B2371" s="17">
        <v>2016</v>
      </c>
      <c r="C2371" s="12" t="s">
        <v>5245</v>
      </c>
      <c r="D2371" s="12" t="s">
        <v>5215</v>
      </c>
      <c r="E2371" s="12" t="s">
        <v>5216</v>
      </c>
      <c r="F2371" s="12" t="s">
        <v>5233</v>
      </c>
      <c r="G2371" s="12" t="s">
        <v>5234</v>
      </c>
    </row>
    <row r="2372" spans="1:7" s="12" customFormat="1" ht="13.8" x14ac:dyDescent="0.25">
      <c r="A2372" s="13">
        <v>42549</v>
      </c>
      <c r="B2372" s="17">
        <v>2016</v>
      </c>
      <c r="C2372" s="12" t="s">
        <v>5245</v>
      </c>
      <c r="D2372" s="12" t="s">
        <v>5215</v>
      </c>
      <c r="E2372" s="12" t="s">
        <v>5216</v>
      </c>
      <c r="F2372" s="12" t="s">
        <v>5233</v>
      </c>
      <c r="G2372" s="12" t="s">
        <v>5234</v>
      </c>
    </row>
    <row r="2373" spans="1:7" s="12" customFormat="1" ht="13.8" x14ac:dyDescent="0.25">
      <c r="A2373" s="13">
        <v>42550</v>
      </c>
      <c r="B2373" s="17">
        <v>2016</v>
      </c>
      <c r="C2373" s="12" t="s">
        <v>5245</v>
      </c>
      <c r="D2373" s="12" t="s">
        <v>5215</v>
      </c>
      <c r="E2373" s="12" t="s">
        <v>5216</v>
      </c>
      <c r="F2373" s="12" t="s">
        <v>5233</v>
      </c>
      <c r="G2373" s="12" t="s">
        <v>5234</v>
      </c>
    </row>
    <row r="2374" spans="1:7" s="12" customFormat="1" ht="13.8" x14ac:dyDescent="0.25">
      <c r="A2374" s="13">
        <v>42551</v>
      </c>
      <c r="B2374" s="17">
        <v>2016</v>
      </c>
      <c r="C2374" s="12" t="s">
        <v>5245</v>
      </c>
      <c r="D2374" s="12" t="s">
        <v>5215</v>
      </c>
      <c r="E2374" s="12" t="s">
        <v>5216</v>
      </c>
      <c r="F2374" s="12" t="s">
        <v>5233</v>
      </c>
      <c r="G2374" s="12" t="s">
        <v>5234</v>
      </c>
    </row>
    <row r="2375" spans="1:7" s="12" customFormat="1" ht="13.8" x14ac:dyDescent="0.25">
      <c r="A2375" s="13">
        <v>42552</v>
      </c>
      <c r="B2375" s="17">
        <v>2016</v>
      </c>
      <c r="C2375" s="12" t="s">
        <v>5244</v>
      </c>
      <c r="D2375" s="12" t="s">
        <v>5200</v>
      </c>
      <c r="E2375" s="12" t="s">
        <v>5209</v>
      </c>
      <c r="F2375" s="12" t="s">
        <v>5230</v>
      </c>
      <c r="G2375" s="12" t="s">
        <v>5231</v>
      </c>
    </row>
    <row r="2376" spans="1:7" s="12" customFormat="1" ht="13.8" x14ac:dyDescent="0.25">
      <c r="A2376" s="13">
        <v>42553</v>
      </c>
      <c r="B2376" s="17">
        <v>2016</v>
      </c>
      <c r="C2376" s="12" t="s">
        <v>5244</v>
      </c>
      <c r="D2376" s="12" t="s">
        <v>5200</v>
      </c>
      <c r="E2376" s="12" t="s">
        <v>5209</v>
      </c>
      <c r="F2376" s="12" t="s">
        <v>5230</v>
      </c>
      <c r="G2376" s="12" t="s">
        <v>5231</v>
      </c>
    </row>
    <row r="2377" spans="1:7" s="12" customFormat="1" ht="13.8" x14ac:dyDescent="0.25">
      <c r="A2377" s="13">
        <v>42554</v>
      </c>
      <c r="B2377" s="17">
        <v>2016</v>
      </c>
      <c r="C2377" s="12" t="s">
        <v>5244</v>
      </c>
      <c r="D2377" s="12" t="s">
        <v>5200</v>
      </c>
      <c r="E2377" s="12" t="s">
        <v>5209</v>
      </c>
      <c r="F2377" s="12" t="s">
        <v>5230</v>
      </c>
      <c r="G2377" s="12" t="s">
        <v>5231</v>
      </c>
    </row>
    <row r="2378" spans="1:7" s="12" customFormat="1" ht="13.8" x14ac:dyDescent="0.25">
      <c r="A2378" s="13">
        <v>42555</v>
      </c>
      <c r="B2378" s="17">
        <v>2016</v>
      </c>
      <c r="C2378" s="12" t="s">
        <v>5244</v>
      </c>
      <c r="D2378" s="12" t="s">
        <v>5200</v>
      </c>
      <c r="E2378" s="12" t="s">
        <v>5209</v>
      </c>
      <c r="F2378" s="12" t="s">
        <v>5230</v>
      </c>
      <c r="G2378" s="12" t="s">
        <v>5231</v>
      </c>
    </row>
    <row r="2379" spans="1:7" s="12" customFormat="1" ht="13.8" x14ac:dyDescent="0.25">
      <c r="A2379" s="13">
        <v>42556</v>
      </c>
      <c r="B2379" s="17">
        <v>2016</v>
      </c>
      <c r="C2379" s="12" t="s">
        <v>5244</v>
      </c>
      <c r="D2379" s="12" t="s">
        <v>5200</v>
      </c>
      <c r="E2379" s="12" t="s">
        <v>5209</v>
      </c>
      <c r="F2379" s="12" t="s">
        <v>5230</v>
      </c>
      <c r="G2379" s="12" t="s">
        <v>5231</v>
      </c>
    </row>
    <row r="2380" spans="1:7" s="12" customFormat="1" ht="13.8" x14ac:dyDescent="0.25">
      <c r="A2380" s="13">
        <v>42557</v>
      </c>
      <c r="B2380" s="17">
        <v>2016</v>
      </c>
      <c r="C2380" s="12" t="s">
        <v>5244</v>
      </c>
      <c r="D2380" s="12" t="s">
        <v>5200</v>
      </c>
      <c r="E2380" s="12" t="s">
        <v>5209</v>
      </c>
      <c r="F2380" s="12" t="s">
        <v>5230</v>
      </c>
      <c r="G2380" s="12" t="s">
        <v>5231</v>
      </c>
    </row>
    <row r="2381" spans="1:7" s="12" customFormat="1" ht="13.8" x14ac:dyDescent="0.25">
      <c r="A2381" s="13">
        <v>42558</v>
      </c>
      <c r="B2381" s="17">
        <v>2016</v>
      </c>
      <c r="C2381" s="12" t="s">
        <v>5244</v>
      </c>
      <c r="D2381" s="12" t="s">
        <v>5200</v>
      </c>
      <c r="E2381" s="12" t="s">
        <v>5209</v>
      </c>
      <c r="F2381" s="12" t="s">
        <v>5230</v>
      </c>
      <c r="G2381" s="12" t="s">
        <v>5231</v>
      </c>
    </row>
    <row r="2382" spans="1:7" s="12" customFormat="1" ht="13.8" x14ac:dyDescent="0.25">
      <c r="A2382" s="13">
        <v>42559</v>
      </c>
      <c r="B2382" s="17">
        <v>2016</v>
      </c>
      <c r="C2382" s="12" t="s">
        <v>5244</v>
      </c>
      <c r="D2382" s="12" t="s">
        <v>5200</v>
      </c>
      <c r="E2382" s="12" t="s">
        <v>5209</v>
      </c>
      <c r="F2382" s="12" t="s">
        <v>5230</v>
      </c>
      <c r="G2382" s="12" t="s">
        <v>5231</v>
      </c>
    </row>
    <row r="2383" spans="1:7" s="12" customFormat="1" ht="13.8" x14ac:dyDescent="0.25">
      <c r="A2383" s="13">
        <v>42560</v>
      </c>
      <c r="B2383" s="17">
        <v>2016</v>
      </c>
      <c r="C2383" s="12" t="s">
        <v>5244</v>
      </c>
      <c r="D2383" s="12" t="s">
        <v>5200</v>
      </c>
      <c r="E2383" s="12" t="s">
        <v>5209</v>
      </c>
      <c r="F2383" s="12" t="s">
        <v>5230</v>
      </c>
      <c r="G2383" s="12" t="s">
        <v>5231</v>
      </c>
    </row>
    <row r="2384" spans="1:7" s="12" customFormat="1" ht="13.8" x14ac:dyDescent="0.25">
      <c r="A2384" s="13">
        <v>42561</v>
      </c>
      <c r="B2384" s="17">
        <v>2016</v>
      </c>
      <c r="C2384" s="12" t="s">
        <v>5244</v>
      </c>
      <c r="D2384" s="12" t="s">
        <v>5200</v>
      </c>
      <c r="E2384" s="12" t="s">
        <v>5209</v>
      </c>
      <c r="F2384" s="12" t="s">
        <v>5230</v>
      </c>
      <c r="G2384" s="12" t="s">
        <v>5231</v>
      </c>
    </row>
    <row r="2385" spans="1:7" s="12" customFormat="1" ht="13.8" x14ac:dyDescent="0.25">
      <c r="A2385" s="13">
        <v>42562</v>
      </c>
      <c r="B2385" s="17">
        <v>2016</v>
      </c>
      <c r="C2385" s="12" t="s">
        <v>5244</v>
      </c>
      <c r="D2385" s="12" t="s">
        <v>5200</v>
      </c>
      <c r="E2385" s="12" t="s">
        <v>5209</v>
      </c>
      <c r="F2385" s="12" t="s">
        <v>5230</v>
      </c>
      <c r="G2385" s="12" t="s">
        <v>5231</v>
      </c>
    </row>
    <row r="2386" spans="1:7" s="12" customFormat="1" ht="13.8" x14ac:dyDescent="0.25">
      <c r="A2386" s="13">
        <v>42563</v>
      </c>
      <c r="B2386" s="17">
        <v>2016</v>
      </c>
      <c r="C2386" s="12" t="s">
        <v>5244</v>
      </c>
      <c r="D2386" s="12" t="s">
        <v>5200</v>
      </c>
      <c r="E2386" s="12" t="s">
        <v>5209</v>
      </c>
      <c r="F2386" s="12" t="s">
        <v>5230</v>
      </c>
      <c r="G2386" s="12" t="s">
        <v>5231</v>
      </c>
    </row>
    <row r="2387" spans="1:7" s="12" customFormat="1" ht="13.8" x14ac:dyDescent="0.25">
      <c r="A2387" s="13">
        <v>42564</v>
      </c>
      <c r="B2387" s="17">
        <v>2016</v>
      </c>
      <c r="C2387" s="12" t="s">
        <v>5244</v>
      </c>
      <c r="D2387" s="12" t="s">
        <v>5200</v>
      </c>
      <c r="E2387" s="12" t="s">
        <v>5209</v>
      </c>
      <c r="F2387" s="12" t="s">
        <v>5230</v>
      </c>
      <c r="G2387" s="12" t="s">
        <v>5231</v>
      </c>
    </row>
    <row r="2388" spans="1:7" s="12" customFormat="1" ht="13.8" x14ac:dyDescent="0.25">
      <c r="A2388" s="13">
        <v>42565</v>
      </c>
      <c r="B2388" s="17">
        <v>2016</v>
      </c>
      <c r="C2388" s="12" t="s">
        <v>5244</v>
      </c>
      <c r="D2388" s="12" t="s">
        <v>5200</v>
      </c>
      <c r="E2388" s="12" t="s">
        <v>5209</v>
      </c>
      <c r="F2388" s="12" t="s">
        <v>5230</v>
      </c>
      <c r="G2388" s="12" t="s">
        <v>5231</v>
      </c>
    </row>
    <row r="2389" spans="1:7" s="12" customFormat="1" ht="13.8" x14ac:dyDescent="0.25">
      <c r="A2389" s="13">
        <v>42566</v>
      </c>
      <c r="B2389" s="17">
        <v>2016</v>
      </c>
      <c r="C2389" s="12" t="s">
        <v>5244</v>
      </c>
      <c r="D2389" s="12" t="s">
        <v>5200</v>
      </c>
      <c r="E2389" s="12" t="s">
        <v>5209</v>
      </c>
      <c r="F2389" s="12" t="s">
        <v>5230</v>
      </c>
      <c r="G2389" s="12" t="s">
        <v>5231</v>
      </c>
    </row>
    <row r="2390" spans="1:7" s="12" customFormat="1" ht="13.8" x14ac:dyDescent="0.25">
      <c r="A2390" s="13">
        <v>42567</v>
      </c>
      <c r="B2390" s="17">
        <v>2016</v>
      </c>
      <c r="C2390" s="12" t="s">
        <v>5244</v>
      </c>
      <c r="D2390" s="12" t="s">
        <v>5200</v>
      </c>
      <c r="E2390" s="12" t="s">
        <v>5209</v>
      </c>
      <c r="F2390" s="12" t="s">
        <v>5230</v>
      </c>
      <c r="G2390" s="12" t="s">
        <v>5231</v>
      </c>
    </row>
    <row r="2391" spans="1:7" s="12" customFormat="1" ht="13.8" x14ac:dyDescent="0.25">
      <c r="A2391" s="13">
        <v>42568</v>
      </c>
      <c r="B2391" s="17">
        <v>2016</v>
      </c>
      <c r="C2391" s="12" t="s">
        <v>5244</v>
      </c>
      <c r="D2391" s="12" t="s">
        <v>5200</v>
      </c>
      <c r="E2391" s="12" t="s">
        <v>5209</v>
      </c>
      <c r="F2391" s="12" t="s">
        <v>5230</v>
      </c>
      <c r="G2391" s="12" t="s">
        <v>5231</v>
      </c>
    </row>
    <row r="2392" spans="1:7" s="12" customFormat="1" ht="13.8" x14ac:dyDescent="0.25">
      <c r="A2392" s="13">
        <v>42569</v>
      </c>
      <c r="B2392" s="17">
        <v>2016</v>
      </c>
      <c r="C2392" s="12" t="s">
        <v>5244</v>
      </c>
      <c r="D2392" s="12" t="s">
        <v>5200</v>
      </c>
      <c r="E2392" s="12" t="s">
        <v>5209</v>
      </c>
      <c r="F2392" s="12" t="s">
        <v>5230</v>
      </c>
      <c r="G2392" s="12" t="s">
        <v>5231</v>
      </c>
    </row>
    <row r="2393" spans="1:7" s="12" customFormat="1" ht="13.8" x14ac:dyDescent="0.25">
      <c r="A2393" s="13">
        <v>42570</v>
      </c>
      <c r="B2393" s="17">
        <v>2016</v>
      </c>
      <c r="C2393" s="12" t="s">
        <v>5244</v>
      </c>
      <c r="D2393" s="12" t="s">
        <v>5200</v>
      </c>
      <c r="E2393" s="12" t="s">
        <v>5209</v>
      </c>
      <c r="F2393" s="12" t="s">
        <v>5230</v>
      </c>
      <c r="G2393" s="12" t="s">
        <v>5231</v>
      </c>
    </row>
    <row r="2394" spans="1:7" s="12" customFormat="1" ht="13.8" x14ac:dyDescent="0.25">
      <c r="A2394" s="13">
        <v>42571</v>
      </c>
      <c r="B2394" s="17">
        <v>2016</v>
      </c>
      <c r="C2394" s="12" t="s">
        <v>5244</v>
      </c>
      <c r="D2394" s="12" t="s">
        <v>5200</v>
      </c>
      <c r="E2394" s="12" t="s">
        <v>5209</v>
      </c>
      <c r="F2394" s="12" t="s">
        <v>5230</v>
      </c>
      <c r="G2394" s="12" t="s">
        <v>5231</v>
      </c>
    </row>
    <row r="2395" spans="1:7" s="12" customFormat="1" ht="13.8" x14ac:dyDescent="0.25">
      <c r="A2395" s="13">
        <v>42572</v>
      </c>
      <c r="B2395" s="17">
        <v>2016</v>
      </c>
      <c r="C2395" s="12" t="s">
        <v>5244</v>
      </c>
      <c r="D2395" s="12" t="s">
        <v>5200</v>
      </c>
      <c r="E2395" s="12" t="s">
        <v>5209</v>
      </c>
      <c r="F2395" s="12" t="s">
        <v>5230</v>
      </c>
      <c r="G2395" s="12" t="s">
        <v>5231</v>
      </c>
    </row>
    <row r="2396" spans="1:7" s="12" customFormat="1" ht="13.8" x14ac:dyDescent="0.25">
      <c r="A2396" s="13">
        <v>42573</v>
      </c>
      <c r="B2396" s="17">
        <v>2016</v>
      </c>
      <c r="C2396" s="12" t="s">
        <v>5244</v>
      </c>
      <c r="D2396" s="12" t="s">
        <v>5200</v>
      </c>
      <c r="E2396" s="12" t="s">
        <v>5209</v>
      </c>
      <c r="F2396" s="12" t="s">
        <v>5230</v>
      </c>
      <c r="G2396" s="12" t="s">
        <v>5231</v>
      </c>
    </row>
    <row r="2397" spans="1:7" s="12" customFormat="1" ht="13.8" x14ac:dyDescent="0.25">
      <c r="A2397" s="13">
        <v>42574</v>
      </c>
      <c r="B2397" s="17">
        <v>2016</v>
      </c>
      <c r="C2397" s="12" t="s">
        <v>5244</v>
      </c>
      <c r="D2397" s="12" t="s">
        <v>5200</v>
      </c>
      <c r="E2397" s="12" t="s">
        <v>5209</v>
      </c>
      <c r="F2397" s="12" t="s">
        <v>5230</v>
      </c>
      <c r="G2397" s="12" t="s">
        <v>5231</v>
      </c>
    </row>
    <row r="2398" spans="1:7" s="12" customFormat="1" ht="13.8" x14ac:dyDescent="0.25">
      <c r="A2398" s="13">
        <v>42575</v>
      </c>
      <c r="B2398" s="17">
        <v>2016</v>
      </c>
      <c r="C2398" s="12" t="s">
        <v>5244</v>
      </c>
      <c r="D2398" s="12" t="s">
        <v>5200</v>
      </c>
      <c r="E2398" s="12" t="s">
        <v>5209</v>
      </c>
      <c r="F2398" s="12" t="s">
        <v>5230</v>
      </c>
      <c r="G2398" s="12" t="s">
        <v>5231</v>
      </c>
    </row>
    <row r="2399" spans="1:7" s="12" customFormat="1" ht="13.8" x14ac:dyDescent="0.25">
      <c r="A2399" s="13">
        <v>42576</v>
      </c>
      <c r="B2399" s="17">
        <v>2016</v>
      </c>
      <c r="C2399" s="12" t="s">
        <v>5244</v>
      </c>
      <c r="D2399" s="12" t="s">
        <v>5200</v>
      </c>
      <c r="E2399" s="12" t="s">
        <v>5209</v>
      </c>
      <c r="F2399" s="12" t="s">
        <v>5230</v>
      </c>
      <c r="G2399" s="12" t="s">
        <v>5231</v>
      </c>
    </row>
    <row r="2400" spans="1:7" s="12" customFormat="1" ht="13.8" x14ac:dyDescent="0.25">
      <c r="A2400" s="13">
        <v>42577</v>
      </c>
      <c r="B2400" s="17">
        <v>2016</v>
      </c>
      <c r="C2400" s="12" t="s">
        <v>5244</v>
      </c>
      <c r="D2400" s="12" t="s">
        <v>5200</v>
      </c>
      <c r="E2400" s="12" t="s">
        <v>5209</v>
      </c>
      <c r="F2400" s="12" t="s">
        <v>5230</v>
      </c>
      <c r="G2400" s="12" t="s">
        <v>5231</v>
      </c>
    </row>
    <row r="2401" spans="1:7" s="12" customFormat="1" ht="13.8" x14ac:dyDescent="0.25">
      <c r="A2401" s="13">
        <v>42578</v>
      </c>
      <c r="B2401" s="17">
        <v>2016</v>
      </c>
      <c r="C2401" s="12" t="s">
        <v>5244</v>
      </c>
      <c r="D2401" s="12" t="s">
        <v>5200</v>
      </c>
      <c r="E2401" s="12" t="s">
        <v>5209</v>
      </c>
      <c r="F2401" s="12" t="s">
        <v>5230</v>
      </c>
      <c r="G2401" s="12" t="s">
        <v>5231</v>
      </c>
    </row>
    <row r="2402" spans="1:7" s="12" customFormat="1" ht="13.8" x14ac:dyDescent="0.25">
      <c r="A2402" s="13">
        <v>42579</v>
      </c>
      <c r="B2402" s="17">
        <v>2016</v>
      </c>
      <c r="C2402" s="12" t="s">
        <v>5244</v>
      </c>
      <c r="D2402" s="12" t="s">
        <v>5200</v>
      </c>
      <c r="E2402" s="12" t="s">
        <v>5209</v>
      </c>
      <c r="F2402" s="12" t="s">
        <v>5230</v>
      </c>
      <c r="G2402" s="12" t="s">
        <v>5231</v>
      </c>
    </row>
    <row r="2403" spans="1:7" s="12" customFormat="1" ht="13.8" x14ac:dyDescent="0.25">
      <c r="A2403" s="13">
        <v>42580</v>
      </c>
      <c r="B2403" s="17">
        <v>2016</v>
      </c>
      <c r="C2403" s="12" t="s">
        <v>5244</v>
      </c>
      <c r="D2403" s="12" t="s">
        <v>5200</v>
      </c>
      <c r="E2403" s="12" t="s">
        <v>5209</v>
      </c>
      <c r="F2403" s="12" t="s">
        <v>5230</v>
      </c>
      <c r="G2403" s="12" t="s">
        <v>5231</v>
      </c>
    </row>
    <row r="2404" spans="1:7" s="12" customFormat="1" ht="13.8" x14ac:dyDescent="0.25">
      <c r="A2404" s="13">
        <v>42581</v>
      </c>
      <c r="B2404" s="17">
        <v>2016</v>
      </c>
      <c r="C2404" s="12" t="s">
        <v>5244</v>
      </c>
      <c r="D2404" s="12" t="s">
        <v>5200</v>
      </c>
      <c r="E2404" s="12" t="s">
        <v>5209</v>
      </c>
      <c r="F2404" s="12" t="s">
        <v>5230</v>
      </c>
      <c r="G2404" s="12" t="s">
        <v>5231</v>
      </c>
    </row>
    <row r="2405" spans="1:7" s="12" customFormat="1" ht="13.8" x14ac:dyDescent="0.25">
      <c r="A2405" s="13">
        <v>42582</v>
      </c>
      <c r="B2405" s="17">
        <v>2016</v>
      </c>
      <c r="C2405" s="12" t="s">
        <v>5244</v>
      </c>
      <c r="D2405" s="12" t="s">
        <v>5200</v>
      </c>
      <c r="E2405" s="12" t="s">
        <v>5209</v>
      </c>
      <c r="F2405" s="12" t="s">
        <v>5230</v>
      </c>
      <c r="G2405" s="12" t="s">
        <v>5231</v>
      </c>
    </row>
    <row r="2406" spans="1:7" s="12" customFormat="1" ht="13.8" x14ac:dyDescent="0.25">
      <c r="A2406" s="13">
        <v>42583</v>
      </c>
      <c r="B2406" s="17">
        <v>2016</v>
      </c>
      <c r="C2406" s="12" t="s">
        <v>5244</v>
      </c>
      <c r="D2406" s="12" t="s">
        <v>5200</v>
      </c>
      <c r="E2406" s="12" t="s">
        <v>5205</v>
      </c>
      <c r="F2406" s="12" t="s">
        <v>5228</v>
      </c>
      <c r="G2406" s="12" t="s">
        <v>5229</v>
      </c>
    </row>
    <row r="2407" spans="1:7" s="12" customFormat="1" ht="13.8" x14ac:dyDescent="0.25">
      <c r="A2407" s="13">
        <v>42584</v>
      </c>
      <c r="B2407" s="17">
        <v>2016</v>
      </c>
      <c r="C2407" s="12" t="s">
        <v>5244</v>
      </c>
      <c r="D2407" s="12" t="s">
        <v>5200</v>
      </c>
      <c r="E2407" s="12" t="s">
        <v>5205</v>
      </c>
      <c r="F2407" s="12" t="s">
        <v>5228</v>
      </c>
      <c r="G2407" s="12" t="s">
        <v>5229</v>
      </c>
    </row>
    <row r="2408" spans="1:7" s="12" customFormat="1" ht="13.8" x14ac:dyDescent="0.25">
      <c r="A2408" s="13">
        <v>42585</v>
      </c>
      <c r="B2408" s="17">
        <v>2016</v>
      </c>
      <c r="C2408" s="12" t="s">
        <v>5244</v>
      </c>
      <c r="D2408" s="12" t="s">
        <v>5200</v>
      </c>
      <c r="E2408" s="12" t="s">
        <v>5205</v>
      </c>
      <c r="F2408" s="12" t="s">
        <v>5228</v>
      </c>
      <c r="G2408" s="12" t="s">
        <v>5229</v>
      </c>
    </row>
    <row r="2409" spans="1:7" s="12" customFormat="1" ht="13.8" x14ac:dyDescent="0.25">
      <c r="A2409" s="13">
        <v>42586</v>
      </c>
      <c r="B2409" s="17">
        <v>2016</v>
      </c>
      <c r="C2409" s="12" t="s">
        <v>5244</v>
      </c>
      <c r="D2409" s="12" t="s">
        <v>5200</v>
      </c>
      <c r="E2409" s="12" t="s">
        <v>5205</v>
      </c>
      <c r="F2409" s="12" t="s">
        <v>5228</v>
      </c>
      <c r="G2409" s="12" t="s">
        <v>5229</v>
      </c>
    </row>
    <row r="2410" spans="1:7" s="12" customFormat="1" ht="13.8" x14ac:dyDescent="0.25">
      <c r="A2410" s="13">
        <v>42587</v>
      </c>
      <c r="B2410" s="17">
        <v>2016</v>
      </c>
      <c r="C2410" s="12" t="s">
        <v>5244</v>
      </c>
      <c r="D2410" s="12" t="s">
        <v>5200</v>
      </c>
      <c r="E2410" s="12" t="s">
        <v>5205</v>
      </c>
      <c r="F2410" s="12" t="s">
        <v>5228</v>
      </c>
      <c r="G2410" s="12" t="s">
        <v>5229</v>
      </c>
    </row>
    <row r="2411" spans="1:7" s="12" customFormat="1" ht="13.8" x14ac:dyDescent="0.25">
      <c r="A2411" s="13">
        <v>42588</v>
      </c>
      <c r="B2411" s="17">
        <v>2016</v>
      </c>
      <c r="C2411" s="12" t="s">
        <v>5244</v>
      </c>
      <c r="D2411" s="12" t="s">
        <v>5200</v>
      </c>
      <c r="E2411" s="12" t="s">
        <v>5205</v>
      </c>
      <c r="F2411" s="12" t="s">
        <v>5228</v>
      </c>
      <c r="G2411" s="12" t="s">
        <v>5229</v>
      </c>
    </row>
    <row r="2412" spans="1:7" s="12" customFormat="1" ht="13.8" x14ac:dyDescent="0.25">
      <c r="A2412" s="13">
        <v>42589</v>
      </c>
      <c r="B2412" s="17">
        <v>2016</v>
      </c>
      <c r="C2412" s="12" t="s">
        <v>5244</v>
      </c>
      <c r="D2412" s="12" t="s">
        <v>5200</v>
      </c>
      <c r="E2412" s="12" t="s">
        <v>5205</v>
      </c>
      <c r="F2412" s="12" t="s">
        <v>5228</v>
      </c>
      <c r="G2412" s="12" t="s">
        <v>5229</v>
      </c>
    </row>
    <row r="2413" spans="1:7" s="12" customFormat="1" ht="13.8" x14ac:dyDescent="0.25">
      <c r="A2413" s="13">
        <v>42590</v>
      </c>
      <c r="B2413" s="17">
        <v>2016</v>
      </c>
      <c r="C2413" s="12" t="s">
        <v>5244</v>
      </c>
      <c r="D2413" s="12" t="s">
        <v>5200</v>
      </c>
      <c r="E2413" s="12" t="s">
        <v>5205</v>
      </c>
      <c r="F2413" s="12" t="s">
        <v>5228</v>
      </c>
      <c r="G2413" s="12" t="s">
        <v>5229</v>
      </c>
    </row>
    <row r="2414" spans="1:7" s="12" customFormat="1" ht="13.8" x14ac:dyDescent="0.25">
      <c r="A2414" s="13">
        <v>42591</v>
      </c>
      <c r="B2414" s="17">
        <v>2016</v>
      </c>
      <c r="C2414" s="12" t="s">
        <v>5244</v>
      </c>
      <c r="D2414" s="12" t="s">
        <v>5200</v>
      </c>
      <c r="E2414" s="12" t="s">
        <v>5205</v>
      </c>
      <c r="F2414" s="12" t="s">
        <v>5228</v>
      </c>
      <c r="G2414" s="12" t="s">
        <v>5229</v>
      </c>
    </row>
    <row r="2415" spans="1:7" s="12" customFormat="1" ht="13.8" x14ac:dyDescent="0.25">
      <c r="A2415" s="13">
        <v>42592</v>
      </c>
      <c r="B2415" s="17">
        <v>2016</v>
      </c>
      <c r="C2415" s="12" t="s">
        <v>5244</v>
      </c>
      <c r="D2415" s="12" t="s">
        <v>5200</v>
      </c>
      <c r="E2415" s="12" t="s">
        <v>5205</v>
      </c>
      <c r="F2415" s="12" t="s">
        <v>5228</v>
      </c>
      <c r="G2415" s="12" t="s">
        <v>5229</v>
      </c>
    </row>
    <row r="2416" spans="1:7" s="12" customFormat="1" ht="13.8" x14ac:dyDescent="0.25">
      <c r="A2416" s="13">
        <v>42593</v>
      </c>
      <c r="B2416" s="17">
        <v>2016</v>
      </c>
      <c r="C2416" s="12" t="s">
        <v>5244</v>
      </c>
      <c r="D2416" s="12" t="s">
        <v>5200</v>
      </c>
      <c r="E2416" s="12" t="s">
        <v>5205</v>
      </c>
      <c r="F2416" s="12" t="s">
        <v>5228</v>
      </c>
      <c r="G2416" s="12" t="s">
        <v>5229</v>
      </c>
    </row>
    <row r="2417" spans="1:7" s="12" customFormat="1" ht="13.8" x14ac:dyDescent="0.25">
      <c r="A2417" s="13">
        <v>42594</v>
      </c>
      <c r="B2417" s="17">
        <v>2016</v>
      </c>
      <c r="C2417" s="12" t="s">
        <v>5244</v>
      </c>
      <c r="D2417" s="12" t="s">
        <v>5200</v>
      </c>
      <c r="E2417" s="12" t="s">
        <v>5205</v>
      </c>
      <c r="F2417" s="12" t="s">
        <v>5228</v>
      </c>
      <c r="G2417" s="12" t="s">
        <v>5229</v>
      </c>
    </row>
    <row r="2418" spans="1:7" s="12" customFormat="1" ht="13.8" x14ac:dyDescent="0.25">
      <c r="A2418" s="13">
        <v>42595</v>
      </c>
      <c r="B2418" s="17">
        <v>2016</v>
      </c>
      <c r="C2418" s="12" t="s">
        <v>5244</v>
      </c>
      <c r="D2418" s="12" t="s">
        <v>5200</v>
      </c>
      <c r="E2418" s="12" t="s">
        <v>5205</v>
      </c>
      <c r="F2418" s="12" t="s">
        <v>5228</v>
      </c>
      <c r="G2418" s="12" t="s">
        <v>5229</v>
      </c>
    </row>
    <row r="2419" spans="1:7" s="12" customFormat="1" ht="13.8" x14ac:dyDescent="0.25">
      <c r="A2419" s="13">
        <v>42596</v>
      </c>
      <c r="B2419" s="17">
        <v>2016</v>
      </c>
      <c r="C2419" s="12" t="s">
        <v>5244</v>
      </c>
      <c r="D2419" s="12" t="s">
        <v>5200</v>
      </c>
      <c r="E2419" s="12" t="s">
        <v>5205</v>
      </c>
      <c r="F2419" s="12" t="s">
        <v>5228</v>
      </c>
      <c r="G2419" s="12" t="s">
        <v>5229</v>
      </c>
    </row>
    <row r="2420" spans="1:7" s="12" customFormat="1" ht="13.8" x14ac:dyDescent="0.25">
      <c r="A2420" s="13">
        <v>42597</v>
      </c>
      <c r="B2420" s="17">
        <v>2016</v>
      </c>
      <c r="C2420" s="12" t="s">
        <v>5244</v>
      </c>
      <c r="D2420" s="12" t="s">
        <v>5200</v>
      </c>
      <c r="E2420" s="12" t="s">
        <v>5205</v>
      </c>
      <c r="F2420" s="12" t="s">
        <v>5228</v>
      </c>
      <c r="G2420" s="12" t="s">
        <v>5229</v>
      </c>
    </row>
    <row r="2421" spans="1:7" s="12" customFormat="1" ht="13.8" x14ac:dyDescent="0.25">
      <c r="A2421" s="13">
        <v>42598</v>
      </c>
      <c r="B2421" s="17">
        <v>2016</v>
      </c>
      <c r="C2421" s="12" t="s">
        <v>5244</v>
      </c>
      <c r="D2421" s="12" t="s">
        <v>5200</v>
      </c>
      <c r="E2421" s="12" t="s">
        <v>5205</v>
      </c>
      <c r="F2421" s="12" t="s">
        <v>5228</v>
      </c>
      <c r="G2421" s="12" t="s">
        <v>5229</v>
      </c>
    </row>
    <row r="2422" spans="1:7" s="12" customFormat="1" ht="13.8" x14ac:dyDescent="0.25">
      <c r="A2422" s="13">
        <v>42599</v>
      </c>
      <c r="B2422" s="17">
        <v>2016</v>
      </c>
      <c r="C2422" s="12" t="s">
        <v>5244</v>
      </c>
      <c r="D2422" s="12" t="s">
        <v>5200</v>
      </c>
      <c r="E2422" s="12" t="s">
        <v>5205</v>
      </c>
      <c r="F2422" s="12" t="s">
        <v>5228</v>
      </c>
      <c r="G2422" s="12" t="s">
        <v>5229</v>
      </c>
    </row>
    <row r="2423" spans="1:7" s="12" customFormat="1" ht="13.8" x14ac:dyDescent="0.25">
      <c r="A2423" s="13">
        <v>42600</v>
      </c>
      <c r="B2423" s="17">
        <v>2016</v>
      </c>
      <c r="C2423" s="12" t="s">
        <v>5244</v>
      </c>
      <c r="D2423" s="12" t="s">
        <v>5200</v>
      </c>
      <c r="E2423" s="12" t="s">
        <v>5205</v>
      </c>
      <c r="F2423" s="12" t="s">
        <v>5228</v>
      </c>
      <c r="G2423" s="12" t="s">
        <v>5229</v>
      </c>
    </row>
    <row r="2424" spans="1:7" s="12" customFormat="1" ht="13.8" x14ac:dyDescent="0.25">
      <c r="A2424" s="13">
        <v>42601</v>
      </c>
      <c r="B2424" s="17">
        <v>2016</v>
      </c>
      <c r="C2424" s="12" t="s">
        <v>5244</v>
      </c>
      <c r="D2424" s="12" t="s">
        <v>5200</v>
      </c>
      <c r="E2424" s="12" t="s">
        <v>5205</v>
      </c>
      <c r="F2424" s="12" t="s">
        <v>5228</v>
      </c>
      <c r="G2424" s="12" t="s">
        <v>5229</v>
      </c>
    </row>
    <row r="2425" spans="1:7" s="12" customFormat="1" ht="13.8" x14ac:dyDescent="0.25">
      <c r="A2425" s="13">
        <v>42602</v>
      </c>
      <c r="B2425" s="17">
        <v>2016</v>
      </c>
      <c r="C2425" s="12" t="s">
        <v>5244</v>
      </c>
      <c r="D2425" s="12" t="s">
        <v>5200</v>
      </c>
      <c r="E2425" s="12" t="s">
        <v>5205</v>
      </c>
      <c r="F2425" s="12" t="s">
        <v>5228</v>
      </c>
      <c r="G2425" s="12" t="s">
        <v>5229</v>
      </c>
    </row>
    <row r="2426" spans="1:7" s="12" customFormat="1" ht="13.8" x14ac:dyDescent="0.25">
      <c r="A2426" s="13">
        <v>42603</v>
      </c>
      <c r="B2426" s="17">
        <v>2016</v>
      </c>
      <c r="C2426" s="12" t="s">
        <v>5244</v>
      </c>
      <c r="D2426" s="12" t="s">
        <v>5200</v>
      </c>
      <c r="E2426" s="12" t="s">
        <v>5205</v>
      </c>
      <c r="F2426" s="12" t="s">
        <v>5228</v>
      </c>
      <c r="G2426" s="12" t="s">
        <v>5229</v>
      </c>
    </row>
    <row r="2427" spans="1:7" s="12" customFormat="1" ht="13.8" x14ac:dyDescent="0.25">
      <c r="A2427" s="13">
        <v>42604</v>
      </c>
      <c r="B2427" s="17">
        <v>2016</v>
      </c>
      <c r="C2427" s="12" t="s">
        <v>5244</v>
      </c>
      <c r="D2427" s="12" t="s">
        <v>5200</v>
      </c>
      <c r="E2427" s="12" t="s">
        <v>5205</v>
      </c>
      <c r="F2427" s="12" t="s">
        <v>5228</v>
      </c>
      <c r="G2427" s="12" t="s">
        <v>5229</v>
      </c>
    </row>
    <row r="2428" spans="1:7" s="12" customFormat="1" ht="13.8" x14ac:dyDescent="0.25">
      <c r="A2428" s="13">
        <v>42605</v>
      </c>
      <c r="B2428" s="17">
        <v>2016</v>
      </c>
      <c r="C2428" s="12" t="s">
        <v>5244</v>
      </c>
      <c r="D2428" s="12" t="s">
        <v>5200</v>
      </c>
      <c r="E2428" s="12" t="s">
        <v>5205</v>
      </c>
      <c r="F2428" s="12" t="s">
        <v>5228</v>
      </c>
      <c r="G2428" s="12" t="s">
        <v>5229</v>
      </c>
    </row>
    <row r="2429" spans="1:7" s="12" customFormat="1" ht="13.8" x14ac:dyDescent="0.25">
      <c r="A2429" s="13">
        <v>42606</v>
      </c>
      <c r="B2429" s="17">
        <v>2016</v>
      </c>
      <c r="C2429" s="12" t="s">
        <v>5244</v>
      </c>
      <c r="D2429" s="12" t="s">
        <v>5200</v>
      </c>
      <c r="E2429" s="12" t="s">
        <v>5205</v>
      </c>
      <c r="F2429" s="12" t="s">
        <v>5228</v>
      </c>
      <c r="G2429" s="12" t="s">
        <v>5229</v>
      </c>
    </row>
    <row r="2430" spans="1:7" s="12" customFormat="1" ht="13.8" x14ac:dyDescent="0.25">
      <c r="A2430" s="13">
        <v>42607</v>
      </c>
      <c r="B2430" s="17">
        <v>2016</v>
      </c>
      <c r="C2430" s="12" t="s">
        <v>5244</v>
      </c>
      <c r="D2430" s="12" t="s">
        <v>5200</v>
      </c>
      <c r="E2430" s="12" t="s">
        <v>5205</v>
      </c>
      <c r="F2430" s="12" t="s">
        <v>5228</v>
      </c>
      <c r="G2430" s="12" t="s">
        <v>5229</v>
      </c>
    </row>
    <row r="2431" spans="1:7" s="12" customFormat="1" ht="13.8" x14ac:dyDescent="0.25">
      <c r="A2431" s="13">
        <v>42608</v>
      </c>
      <c r="B2431" s="17">
        <v>2016</v>
      </c>
      <c r="C2431" s="12" t="s">
        <v>5244</v>
      </c>
      <c r="D2431" s="12" t="s">
        <v>5200</v>
      </c>
      <c r="E2431" s="12" t="s">
        <v>5205</v>
      </c>
      <c r="F2431" s="12" t="s">
        <v>5228</v>
      </c>
      <c r="G2431" s="12" t="s">
        <v>5229</v>
      </c>
    </row>
    <row r="2432" spans="1:7" s="12" customFormat="1" ht="13.8" x14ac:dyDescent="0.25">
      <c r="A2432" s="13">
        <v>42609</v>
      </c>
      <c r="B2432" s="17">
        <v>2016</v>
      </c>
      <c r="C2432" s="12" t="s">
        <v>5244</v>
      </c>
      <c r="D2432" s="12" t="s">
        <v>5200</v>
      </c>
      <c r="E2432" s="12" t="s">
        <v>5205</v>
      </c>
      <c r="F2432" s="12" t="s">
        <v>5228</v>
      </c>
      <c r="G2432" s="12" t="s">
        <v>5229</v>
      </c>
    </row>
    <row r="2433" spans="1:7" s="12" customFormat="1" ht="13.8" x14ac:dyDescent="0.25">
      <c r="A2433" s="13">
        <v>42610</v>
      </c>
      <c r="B2433" s="17">
        <v>2016</v>
      </c>
      <c r="C2433" s="12" t="s">
        <v>5244</v>
      </c>
      <c r="D2433" s="12" t="s">
        <v>5200</v>
      </c>
      <c r="E2433" s="12" t="s">
        <v>5205</v>
      </c>
      <c r="F2433" s="12" t="s">
        <v>5228</v>
      </c>
      <c r="G2433" s="12" t="s">
        <v>5229</v>
      </c>
    </row>
    <row r="2434" spans="1:7" s="12" customFormat="1" ht="13.8" x14ac:dyDescent="0.25">
      <c r="A2434" s="13">
        <v>42611</v>
      </c>
      <c r="B2434" s="17">
        <v>2016</v>
      </c>
      <c r="C2434" s="12" t="s">
        <v>5244</v>
      </c>
      <c r="D2434" s="12" t="s">
        <v>5200</v>
      </c>
      <c r="E2434" s="12" t="s">
        <v>5205</v>
      </c>
      <c r="F2434" s="12" t="s">
        <v>5228</v>
      </c>
      <c r="G2434" s="12" t="s">
        <v>5229</v>
      </c>
    </row>
    <row r="2435" spans="1:7" s="12" customFormat="1" ht="13.8" x14ac:dyDescent="0.25">
      <c r="A2435" s="13">
        <v>42612</v>
      </c>
      <c r="B2435" s="17">
        <v>2016</v>
      </c>
      <c r="C2435" s="12" t="s">
        <v>5244</v>
      </c>
      <c r="D2435" s="12" t="s">
        <v>5200</v>
      </c>
      <c r="E2435" s="12" t="s">
        <v>5205</v>
      </c>
      <c r="F2435" s="12" t="s">
        <v>5228</v>
      </c>
      <c r="G2435" s="12" t="s">
        <v>5229</v>
      </c>
    </row>
    <row r="2436" spans="1:7" s="12" customFormat="1" ht="13.8" x14ac:dyDescent="0.25">
      <c r="A2436" s="13">
        <v>42613</v>
      </c>
      <c r="B2436" s="17">
        <v>2016</v>
      </c>
      <c r="C2436" s="12" t="s">
        <v>5244</v>
      </c>
      <c r="D2436" s="12" t="s">
        <v>5200</v>
      </c>
      <c r="E2436" s="12" t="s">
        <v>5205</v>
      </c>
      <c r="F2436" s="12" t="s">
        <v>5228</v>
      </c>
      <c r="G2436" s="12" t="s">
        <v>5229</v>
      </c>
    </row>
    <row r="2437" spans="1:7" s="12" customFormat="1" ht="13.8" x14ac:dyDescent="0.25">
      <c r="A2437" s="13">
        <v>42614</v>
      </c>
      <c r="B2437" s="17">
        <v>2016</v>
      </c>
      <c r="C2437" s="12" t="s">
        <v>5244</v>
      </c>
      <c r="D2437" s="12" t="s">
        <v>5200</v>
      </c>
      <c r="E2437" s="12" t="s">
        <v>5201</v>
      </c>
      <c r="F2437" s="12" t="s">
        <v>5226</v>
      </c>
      <c r="G2437" s="12" t="s">
        <v>5227</v>
      </c>
    </row>
    <row r="2438" spans="1:7" s="12" customFormat="1" ht="13.8" x14ac:dyDescent="0.25">
      <c r="A2438" s="13">
        <v>42615</v>
      </c>
      <c r="B2438" s="17">
        <v>2016</v>
      </c>
      <c r="C2438" s="12" t="s">
        <v>5244</v>
      </c>
      <c r="D2438" s="12" t="s">
        <v>5200</v>
      </c>
      <c r="E2438" s="12" t="s">
        <v>5201</v>
      </c>
      <c r="F2438" s="12" t="s">
        <v>5226</v>
      </c>
      <c r="G2438" s="12" t="s">
        <v>5227</v>
      </c>
    </row>
    <row r="2439" spans="1:7" s="12" customFormat="1" ht="13.8" x14ac:dyDescent="0.25">
      <c r="A2439" s="13">
        <v>42616</v>
      </c>
      <c r="B2439" s="17">
        <v>2016</v>
      </c>
      <c r="C2439" s="12" t="s">
        <v>5244</v>
      </c>
      <c r="D2439" s="12" t="s">
        <v>5200</v>
      </c>
      <c r="E2439" s="12" t="s">
        <v>5201</v>
      </c>
      <c r="F2439" s="12" t="s">
        <v>5226</v>
      </c>
      <c r="G2439" s="12" t="s">
        <v>5227</v>
      </c>
    </row>
    <row r="2440" spans="1:7" s="12" customFormat="1" ht="13.8" x14ac:dyDescent="0.25">
      <c r="A2440" s="13">
        <v>42617</v>
      </c>
      <c r="B2440" s="17">
        <v>2016</v>
      </c>
      <c r="C2440" s="12" t="s">
        <v>5244</v>
      </c>
      <c r="D2440" s="12" t="s">
        <v>5200</v>
      </c>
      <c r="E2440" s="12" t="s">
        <v>5201</v>
      </c>
      <c r="F2440" s="12" t="s">
        <v>5226</v>
      </c>
      <c r="G2440" s="12" t="s">
        <v>5227</v>
      </c>
    </row>
    <row r="2441" spans="1:7" s="12" customFormat="1" ht="13.8" x14ac:dyDescent="0.25">
      <c r="A2441" s="13">
        <v>42618</v>
      </c>
      <c r="B2441" s="17">
        <v>2016</v>
      </c>
      <c r="C2441" s="12" t="s">
        <v>5244</v>
      </c>
      <c r="D2441" s="12" t="s">
        <v>5200</v>
      </c>
      <c r="E2441" s="12" t="s">
        <v>5201</v>
      </c>
      <c r="F2441" s="12" t="s">
        <v>5226</v>
      </c>
      <c r="G2441" s="12" t="s">
        <v>5227</v>
      </c>
    </row>
    <row r="2442" spans="1:7" s="12" customFormat="1" ht="13.8" x14ac:dyDescent="0.25">
      <c r="A2442" s="13">
        <v>42619</v>
      </c>
      <c r="B2442" s="17">
        <v>2016</v>
      </c>
      <c r="C2442" s="12" t="s">
        <v>5244</v>
      </c>
      <c r="D2442" s="12" t="s">
        <v>5200</v>
      </c>
      <c r="E2442" s="12" t="s">
        <v>5201</v>
      </c>
      <c r="F2442" s="12" t="s">
        <v>5226</v>
      </c>
      <c r="G2442" s="12" t="s">
        <v>5227</v>
      </c>
    </row>
    <row r="2443" spans="1:7" s="12" customFormat="1" ht="13.8" x14ac:dyDescent="0.25">
      <c r="A2443" s="13">
        <v>42620</v>
      </c>
      <c r="B2443" s="17">
        <v>2016</v>
      </c>
      <c r="C2443" s="12" t="s">
        <v>5244</v>
      </c>
      <c r="D2443" s="12" t="s">
        <v>5200</v>
      </c>
      <c r="E2443" s="12" t="s">
        <v>5201</v>
      </c>
      <c r="F2443" s="12" t="s">
        <v>5226</v>
      </c>
      <c r="G2443" s="12" t="s">
        <v>5227</v>
      </c>
    </row>
    <row r="2444" spans="1:7" s="12" customFormat="1" ht="13.8" x14ac:dyDescent="0.25">
      <c r="A2444" s="13">
        <v>42621</v>
      </c>
      <c r="B2444" s="17">
        <v>2016</v>
      </c>
      <c r="C2444" s="12" t="s">
        <v>5244</v>
      </c>
      <c r="D2444" s="12" t="s">
        <v>5200</v>
      </c>
      <c r="E2444" s="12" t="s">
        <v>5201</v>
      </c>
      <c r="F2444" s="12" t="s">
        <v>5226</v>
      </c>
      <c r="G2444" s="12" t="s">
        <v>5227</v>
      </c>
    </row>
    <row r="2445" spans="1:7" s="12" customFormat="1" ht="13.8" x14ac:dyDescent="0.25">
      <c r="A2445" s="13">
        <v>42622</v>
      </c>
      <c r="B2445" s="17">
        <v>2016</v>
      </c>
      <c r="C2445" s="12" t="s">
        <v>5244</v>
      </c>
      <c r="D2445" s="12" t="s">
        <v>5200</v>
      </c>
      <c r="E2445" s="12" t="s">
        <v>5201</v>
      </c>
      <c r="F2445" s="12" t="s">
        <v>5226</v>
      </c>
      <c r="G2445" s="12" t="s">
        <v>5227</v>
      </c>
    </row>
    <row r="2446" spans="1:7" s="12" customFormat="1" ht="13.8" x14ac:dyDescent="0.25">
      <c r="A2446" s="13">
        <v>42623</v>
      </c>
      <c r="B2446" s="17">
        <v>2016</v>
      </c>
      <c r="C2446" s="12" t="s">
        <v>5244</v>
      </c>
      <c r="D2446" s="12" t="s">
        <v>5200</v>
      </c>
      <c r="E2446" s="12" t="s">
        <v>5201</v>
      </c>
      <c r="F2446" s="12" t="s">
        <v>5226</v>
      </c>
      <c r="G2446" s="12" t="s">
        <v>5227</v>
      </c>
    </row>
    <row r="2447" spans="1:7" s="12" customFormat="1" ht="13.8" x14ac:dyDescent="0.25">
      <c r="A2447" s="13">
        <v>42624</v>
      </c>
      <c r="B2447" s="17">
        <v>2016</v>
      </c>
      <c r="C2447" s="12" t="s">
        <v>5244</v>
      </c>
      <c r="D2447" s="12" t="s">
        <v>5200</v>
      </c>
      <c r="E2447" s="12" t="s">
        <v>5201</v>
      </c>
      <c r="F2447" s="12" t="s">
        <v>5226</v>
      </c>
      <c r="G2447" s="12" t="s">
        <v>5227</v>
      </c>
    </row>
    <row r="2448" spans="1:7" s="12" customFormat="1" ht="13.8" x14ac:dyDescent="0.25">
      <c r="A2448" s="13">
        <v>42625</v>
      </c>
      <c r="B2448" s="17">
        <v>2016</v>
      </c>
      <c r="C2448" s="12" t="s">
        <v>5244</v>
      </c>
      <c r="D2448" s="12" t="s">
        <v>5200</v>
      </c>
      <c r="E2448" s="12" t="s">
        <v>5201</v>
      </c>
      <c r="F2448" s="12" t="s">
        <v>5226</v>
      </c>
      <c r="G2448" s="12" t="s">
        <v>5227</v>
      </c>
    </row>
    <row r="2449" spans="1:7" s="12" customFormat="1" ht="13.8" x14ac:dyDescent="0.25">
      <c r="A2449" s="13">
        <v>42626</v>
      </c>
      <c r="B2449" s="17">
        <v>2016</v>
      </c>
      <c r="C2449" s="12" t="s">
        <v>5244</v>
      </c>
      <c r="D2449" s="12" t="s">
        <v>5200</v>
      </c>
      <c r="E2449" s="12" t="s">
        <v>5201</v>
      </c>
      <c r="F2449" s="12" t="s">
        <v>5226</v>
      </c>
      <c r="G2449" s="12" t="s">
        <v>5227</v>
      </c>
    </row>
    <row r="2450" spans="1:7" s="12" customFormat="1" ht="13.8" x14ac:dyDescent="0.25">
      <c r="A2450" s="13">
        <v>42627</v>
      </c>
      <c r="B2450" s="17">
        <v>2016</v>
      </c>
      <c r="C2450" s="12" t="s">
        <v>5244</v>
      </c>
      <c r="D2450" s="12" t="s">
        <v>5200</v>
      </c>
      <c r="E2450" s="12" t="s">
        <v>5201</v>
      </c>
      <c r="F2450" s="12" t="s">
        <v>5226</v>
      </c>
      <c r="G2450" s="12" t="s">
        <v>5227</v>
      </c>
    </row>
    <row r="2451" spans="1:7" s="12" customFormat="1" ht="13.8" x14ac:dyDescent="0.25">
      <c r="A2451" s="13">
        <v>42628</v>
      </c>
      <c r="B2451" s="17">
        <v>2016</v>
      </c>
      <c r="C2451" s="12" t="s">
        <v>5244</v>
      </c>
      <c r="D2451" s="12" t="s">
        <v>5200</v>
      </c>
      <c r="E2451" s="12" t="s">
        <v>5201</v>
      </c>
      <c r="F2451" s="12" t="s">
        <v>5226</v>
      </c>
      <c r="G2451" s="12" t="s">
        <v>5227</v>
      </c>
    </row>
    <row r="2452" spans="1:7" s="12" customFormat="1" ht="13.8" x14ac:dyDescent="0.25">
      <c r="A2452" s="13">
        <v>42629</v>
      </c>
      <c r="B2452" s="17">
        <v>2016</v>
      </c>
      <c r="C2452" s="12" t="s">
        <v>5244</v>
      </c>
      <c r="D2452" s="12" t="s">
        <v>5200</v>
      </c>
      <c r="E2452" s="12" t="s">
        <v>5201</v>
      </c>
      <c r="F2452" s="12" t="s">
        <v>5226</v>
      </c>
      <c r="G2452" s="12" t="s">
        <v>5227</v>
      </c>
    </row>
    <row r="2453" spans="1:7" s="12" customFormat="1" ht="13.8" x14ac:dyDescent="0.25">
      <c r="A2453" s="13">
        <v>42630</v>
      </c>
      <c r="B2453" s="17">
        <v>2016</v>
      </c>
      <c r="C2453" s="12" t="s">
        <v>5244</v>
      </c>
      <c r="D2453" s="12" t="s">
        <v>5200</v>
      </c>
      <c r="E2453" s="12" t="s">
        <v>5201</v>
      </c>
      <c r="F2453" s="12" t="s">
        <v>5226</v>
      </c>
      <c r="G2453" s="12" t="s">
        <v>5227</v>
      </c>
    </row>
    <row r="2454" spans="1:7" s="12" customFormat="1" ht="13.8" x14ac:dyDescent="0.25">
      <c r="A2454" s="13">
        <v>42631</v>
      </c>
      <c r="B2454" s="17">
        <v>2016</v>
      </c>
      <c r="C2454" s="12" t="s">
        <v>5244</v>
      </c>
      <c r="D2454" s="12" t="s">
        <v>5200</v>
      </c>
      <c r="E2454" s="12" t="s">
        <v>5201</v>
      </c>
      <c r="F2454" s="12" t="s">
        <v>5226</v>
      </c>
      <c r="G2454" s="12" t="s">
        <v>5227</v>
      </c>
    </row>
    <row r="2455" spans="1:7" s="12" customFormat="1" ht="13.8" x14ac:dyDescent="0.25">
      <c r="A2455" s="13">
        <v>42632</v>
      </c>
      <c r="B2455" s="17">
        <v>2016</v>
      </c>
      <c r="C2455" s="12" t="s">
        <v>5244</v>
      </c>
      <c r="D2455" s="12" t="s">
        <v>5200</v>
      </c>
      <c r="E2455" s="12" t="s">
        <v>5201</v>
      </c>
      <c r="F2455" s="12" t="s">
        <v>5226</v>
      </c>
      <c r="G2455" s="12" t="s">
        <v>5227</v>
      </c>
    </row>
    <row r="2456" spans="1:7" s="12" customFormat="1" ht="13.8" x14ac:dyDescent="0.25">
      <c r="A2456" s="13">
        <v>42633</v>
      </c>
      <c r="B2456" s="17">
        <v>2016</v>
      </c>
      <c r="C2456" s="12" t="s">
        <v>5244</v>
      </c>
      <c r="D2456" s="12" t="s">
        <v>5200</v>
      </c>
      <c r="E2456" s="12" t="s">
        <v>5201</v>
      </c>
      <c r="F2456" s="12" t="s">
        <v>5226</v>
      </c>
      <c r="G2456" s="12" t="s">
        <v>5227</v>
      </c>
    </row>
    <row r="2457" spans="1:7" s="12" customFormat="1" ht="13.8" x14ac:dyDescent="0.25">
      <c r="A2457" s="13">
        <v>42634</v>
      </c>
      <c r="B2457" s="17">
        <v>2016</v>
      </c>
      <c r="C2457" s="12" t="s">
        <v>5244</v>
      </c>
      <c r="D2457" s="12" t="s">
        <v>5200</v>
      </c>
      <c r="E2457" s="12" t="s">
        <v>5201</v>
      </c>
      <c r="F2457" s="12" t="s">
        <v>5226</v>
      </c>
      <c r="G2457" s="12" t="s">
        <v>5227</v>
      </c>
    </row>
    <row r="2458" spans="1:7" s="12" customFormat="1" ht="13.8" x14ac:dyDescent="0.25">
      <c r="A2458" s="13">
        <v>42635</v>
      </c>
      <c r="B2458" s="17">
        <v>2016</v>
      </c>
      <c r="C2458" s="12" t="s">
        <v>5244</v>
      </c>
      <c r="D2458" s="12" t="s">
        <v>5200</v>
      </c>
      <c r="E2458" s="12" t="s">
        <v>5201</v>
      </c>
      <c r="F2458" s="12" t="s">
        <v>5226</v>
      </c>
      <c r="G2458" s="12" t="s">
        <v>5227</v>
      </c>
    </row>
    <row r="2459" spans="1:7" s="12" customFormat="1" ht="13.8" x14ac:dyDescent="0.25">
      <c r="A2459" s="13">
        <v>42636</v>
      </c>
      <c r="B2459" s="17">
        <v>2016</v>
      </c>
      <c r="C2459" s="12" t="s">
        <v>5244</v>
      </c>
      <c r="D2459" s="12" t="s">
        <v>5200</v>
      </c>
      <c r="E2459" s="12" t="s">
        <v>5201</v>
      </c>
      <c r="F2459" s="12" t="s">
        <v>5226</v>
      </c>
      <c r="G2459" s="12" t="s">
        <v>5227</v>
      </c>
    </row>
    <row r="2460" spans="1:7" s="12" customFormat="1" ht="13.8" x14ac:dyDescent="0.25">
      <c r="A2460" s="13">
        <v>42637</v>
      </c>
      <c r="B2460" s="17">
        <v>2016</v>
      </c>
      <c r="C2460" s="12" t="s">
        <v>5244</v>
      </c>
      <c r="D2460" s="12" t="s">
        <v>5200</v>
      </c>
      <c r="E2460" s="12" t="s">
        <v>5201</v>
      </c>
      <c r="F2460" s="12" t="s">
        <v>5226</v>
      </c>
      <c r="G2460" s="12" t="s">
        <v>5227</v>
      </c>
    </row>
    <row r="2461" spans="1:7" s="12" customFormat="1" ht="13.8" x14ac:dyDescent="0.25">
      <c r="A2461" s="13">
        <v>42638</v>
      </c>
      <c r="B2461" s="17">
        <v>2016</v>
      </c>
      <c r="C2461" s="12" t="s">
        <v>5244</v>
      </c>
      <c r="D2461" s="12" t="s">
        <v>5200</v>
      </c>
      <c r="E2461" s="12" t="s">
        <v>5201</v>
      </c>
      <c r="F2461" s="12" t="s">
        <v>5226</v>
      </c>
      <c r="G2461" s="12" t="s">
        <v>5227</v>
      </c>
    </row>
    <row r="2462" spans="1:7" s="12" customFormat="1" ht="13.8" x14ac:dyDescent="0.25">
      <c r="A2462" s="13">
        <v>42639</v>
      </c>
      <c r="B2462" s="17">
        <v>2016</v>
      </c>
      <c r="C2462" s="12" t="s">
        <v>5244</v>
      </c>
      <c r="D2462" s="12" t="s">
        <v>5200</v>
      </c>
      <c r="E2462" s="12" t="s">
        <v>5201</v>
      </c>
      <c r="F2462" s="12" t="s">
        <v>5226</v>
      </c>
      <c r="G2462" s="12" t="s">
        <v>5227</v>
      </c>
    </row>
    <row r="2463" spans="1:7" s="12" customFormat="1" ht="13.8" x14ac:dyDescent="0.25">
      <c r="A2463" s="13">
        <v>42640</v>
      </c>
      <c r="B2463" s="17">
        <v>2016</v>
      </c>
      <c r="C2463" s="12" t="s">
        <v>5244</v>
      </c>
      <c r="D2463" s="12" t="s">
        <v>5200</v>
      </c>
      <c r="E2463" s="12" t="s">
        <v>5201</v>
      </c>
      <c r="F2463" s="12" t="s">
        <v>5226</v>
      </c>
      <c r="G2463" s="12" t="s">
        <v>5227</v>
      </c>
    </row>
    <row r="2464" spans="1:7" s="12" customFormat="1" ht="13.8" x14ac:dyDescent="0.25">
      <c r="A2464" s="13">
        <v>42641</v>
      </c>
      <c r="B2464" s="17">
        <v>2016</v>
      </c>
      <c r="C2464" s="12" t="s">
        <v>5244</v>
      </c>
      <c r="D2464" s="12" t="s">
        <v>5200</v>
      </c>
      <c r="E2464" s="12" t="s">
        <v>5201</v>
      </c>
      <c r="F2464" s="12" t="s">
        <v>5226</v>
      </c>
      <c r="G2464" s="12" t="s">
        <v>5227</v>
      </c>
    </row>
    <row r="2465" spans="1:7" s="12" customFormat="1" ht="13.8" x14ac:dyDescent="0.25">
      <c r="A2465" s="13">
        <v>42642</v>
      </c>
      <c r="B2465" s="17">
        <v>2016</v>
      </c>
      <c r="C2465" s="12" t="s">
        <v>5244</v>
      </c>
      <c r="D2465" s="12" t="s">
        <v>5200</v>
      </c>
      <c r="E2465" s="12" t="s">
        <v>5201</v>
      </c>
      <c r="F2465" s="12" t="s">
        <v>5226</v>
      </c>
      <c r="G2465" s="12" t="s">
        <v>5227</v>
      </c>
    </row>
    <row r="2466" spans="1:7" s="12" customFormat="1" ht="13.8" x14ac:dyDescent="0.25">
      <c r="A2466" s="13">
        <v>42643</v>
      </c>
      <c r="B2466" s="17">
        <v>2016</v>
      </c>
      <c r="C2466" s="12" t="s">
        <v>5244</v>
      </c>
      <c r="D2466" s="12" t="s">
        <v>5200</v>
      </c>
      <c r="E2466" s="12" t="s">
        <v>5201</v>
      </c>
      <c r="F2466" s="12" t="s">
        <v>5226</v>
      </c>
      <c r="G2466" s="12" t="s">
        <v>5227</v>
      </c>
    </row>
    <row r="2467" spans="1:7" s="12" customFormat="1" ht="13.8" hidden="1" x14ac:dyDescent="0.25">
      <c r="A2467" s="13">
        <v>42644</v>
      </c>
      <c r="B2467" s="17">
        <v>2016</v>
      </c>
      <c r="C2467" s="12" t="s">
        <v>5243</v>
      </c>
      <c r="D2467" s="12" t="s">
        <v>5211</v>
      </c>
      <c r="E2467" s="12" t="s">
        <v>5221</v>
      </c>
      <c r="F2467" s="12" t="s">
        <v>5222</v>
      </c>
      <c r="G2467" s="12" t="s">
        <v>5223</v>
      </c>
    </row>
    <row r="2468" spans="1:7" s="12" customFormat="1" ht="13.8" hidden="1" x14ac:dyDescent="0.25">
      <c r="A2468" s="13">
        <v>42645</v>
      </c>
      <c r="B2468" s="17">
        <v>2016</v>
      </c>
      <c r="C2468" s="12" t="s">
        <v>5243</v>
      </c>
      <c r="D2468" s="12" t="s">
        <v>5211</v>
      </c>
      <c r="E2468" s="12" t="s">
        <v>5221</v>
      </c>
      <c r="F2468" s="12" t="s">
        <v>5222</v>
      </c>
      <c r="G2468" s="12" t="s">
        <v>5223</v>
      </c>
    </row>
    <row r="2469" spans="1:7" s="12" customFormat="1" ht="13.8" hidden="1" x14ac:dyDescent="0.25">
      <c r="A2469" s="13">
        <v>42646</v>
      </c>
      <c r="B2469" s="17">
        <v>2016</v>
      </c>
      <c r="C2469" s="12" t="s">
        <v>5243</v>
      </c>
      <c r="D2469" s="12" t="s">
        <v>5211</v>
      </c>
      <c r="E2469" s="12" t="s">
        <v>5221</v>
      </c>
      <c r="F2469" s="12" t="s">
        <v>5222</v>
      </c>
      <c r="G2469" s="12" t="s">
        <v>5223</v>
      </c>
    </row>
    <row r="2470" spans="1:7" s="12" customFormat="1" ht="13.8" hidden="1" x14ac:dyDescent="0.25">
      <c r="A2470" s="13">
        <v>42647</v>
      </c>
      <c r="B2470" s="17">
        <v>2016</v>
      </c>
      <c r="C2470" s="12" t="s">
        <v>5243</v>
      </c>
      <c r="D2470" s="12" t="s">
        <v>5211</v>
      </c>
      <c r="E2470" s="12" t="s">
        <v>5221</v>
      </c>
      <c r="F2470" s="12" t="s">
        <v>5222</v>
      </c>
      <c r="G2470" s="12" t="s">
        <v>5223</v>
      </c>
    </row>
    <row r="2471" spans="1:7" s="12" customFormat="1" ht="13.8" hidden="1" x14ac:dyDescent="0.25">
      <c r="A2471" s="13">
        <v>42648</v>
      </c>
      <c r="B2471" s="17">
        <v>2016</v>
      </c>
      <c r="C2471" s="12" t="s">
        <v>5243</v>
      </c>
      <c r="D2471" s="12" t="s">
        <v>5211</v>
      </c>
      <c r="E2471" s="12" t="s">
        <v>5221</v>
      </c>
      <c r="F2471" s="12" t="s">
        <v>5222</v>
      </c>
      <c r="G2471" s="12" t="s">
        <v>5223</v>
      </c>
    </row>
    <row r="2472" spans="1:7" s="12" customFormat="1" ht="13.8" hidden="1" x14ac:dyDescent="0.25">
      <c r="A2472" s="13">
        <v>42649</v>
      </c>
      <c r="B2472" s="17">
        <v>2016</v>
      </c>
      <c r="C2472" s="12" t="s">
        <v>5243</v>
      </c>
      <c r="D2472" s="12" t="s">
        <v>5211</v>
      </c>
      <c r="E2472" s="12" t="s">
        <v>5221</v>
      </c>
      <c r="F2472" s="12" t="s">
        <v>5222</v>
      </c>
      <c r="G2472" s="12" t="s">
        <v>5223</v>
      </c>
    </row>
    <row r="2473" spans="1:7" s="12" customFormat="1" ht="13.8" hidden="1" x14ac:dyDescent="0.25">
      <c r="A2473" s="13">
        <v>42650</v>
      </c>
      <c r="B2473" s="17">
        <v>2016</v>
      </c>
      <c r="C2473" s="12" t="s">
        <v>5243</v>
      </c>
      <c r="D2473" s="12" t="s">
        <v>5211</v>
      </c>
      <c r="E2473" s="12" t="s">
        <v>5221</v>
      </c>
      <c r="F2473" s="12" t="s">
        <v>5222</v>
      </c>
      <c r="G2473" s="12" t="s">
        <v>5223</v>
      </c>
    </row>
    <row r="2474" spans="1:7" s="12" customFormat="1" ht="13.8" hidden="1" x14ac:dyDescent="0.25">
      <c r="A2474" s="13">
        <v>42651</v>
      </c>
      <c r="B2474" s="17">
        <v>2016</v>
      </c>
      <c r="C2474" s="12" t="s">
        <v>5243</v>
      </c>
      <c r="D2474" s="12" t="s">
        <v>5211</v>
      </c>
      <c r="E2474" s="12" t="s">
        <v>5221</v>
      </c>
      <c r="F2474" s="12" t="s">
        <v>5222</v>
      </c>
      <c r="G2474" s="12" t="s">
        <v>5223</v>
      </c>
    </row>
    <row r="2475" spans="1:7" s="12" customFormat="1" ht="13.8" hidden="1" x14ac:dyDescent="0.25">
      <c r="A2475" s="13">
        <v>42652</v>
      </c>
      <c r="B2475" s="17">
        <v>2016</v>
      </c>
      <c r="C2475" s="12" t="s">
        <v>5243</v>
      </c>
      <c r="D2475" s="12" t="s">
        <v>5211</v>
      </c>
      <c r="E2475" s="12" t="s">
        <v>5221</v>
      </c>
      <c r="F2475" s="12" t="s">
        <v>5222</v>
      </c>
      <c r="G2475" s="12" t="s">
        <v>5223</v>
      </c>
    </row>
    <row r="2476" spans="1:7" s="12" customFormat="1" ht="13.8" hidden="1" x14ac:dyDescent="0.25">
      <c r="A2476" s="13">
        <v>42653</v>
      </c>
      <c r="B2476" s="17">
        <v>2016</v>
      </c>
      <c r="C2476" s="12" t="s">
        <v>5243</v>
      </c>
      <c r="D2476" s="12" t="s">
        <v>5211</v>
      </c>
      <c r="E2476" s="12" t="s">
        <v>5221</v>
      </c>
      <c r="F2476" s="12" t="s">
        <v>5222</v>
      </c>
      <c r="G2476" s="12" t="s">
        <v>5223</v>
      </c>
    </row>
    <row r="2477" spans="1:7" s="12" customFormat="1" ht="13.8" hidden="1" x14ac:dyDescent="0.25">
      <c r="A2477" s="13">
        <v>42654</v>
      </c>
      <c r="B2477" s="17">
        <v>2016</v>
      </c>
      <c r="C2477" s="12" t="s">
        <v>5243</v>
      </c>
      <c r="D2477" s="12" t="s">
        <v>5211</v>
      </c>
      <c r="E2477" s="12" t="s">
        <v>5221</v>
      </c>
      <c r="F2477" s="12" t="s">
        <v>5222</v>
      </c>
      <c r="G2477" s="12" t="s">
        <v>5223</v>
      </c>
    </row>
    <row r="2478" spans="1:7" s="12" customFormat="1" ht="13.8" hidden="1" x14ac:dyDescent="0.25">
      <c r="A2478" s="13">
        <v>42655</v>
      </c>
      <c r="B2478" s="17">
        <v>2016</v>
      </c>
      <c r="C2478" s="12" t="s">
        <v>5243</v>
      </c>
      <c r="D2478" s="12" t="s">
        <v>5211</v>
      </c>
      <c r="E2478" s="12" t="s">
        <v>5221</v>
      </c>
      <c r="F2478" s="12" t="s">
        <v>5222</v>
      </c>
      <c r="G2478" s="12" t="s">
        <v>5223</v>
      </c>
    </row>
    <row r="2479" spans="1:7" s="12" customFormat="1" ht="13.8" hidden="1" x14ac:dyDescent="0.25">
      <c r="A2479" s="13">
        <v>42656</v>
      </c>
      <c r="B2479" s="17">
        <v>2016</v>
      </c>
      <c r="C2479" s="12" t="s">
        <v>5243</v>
      </c>
      <c r="D2479" s="12" t="s">
        <v>5211</v>
      </c>
      <c r="E2479" s="12" t="s">
        <v>5221</v>
      </c>
      <c r="F2479" s="12" t="s">
        <v>5222</v>
      </c>
      <c r="G2479" s="12" t="s">
        <v>5223</v>
      </c>
    </row>
    <row r="2480" spans="1:7" s="12" customFormat="1" ht="13.8" hidden="1" x14ac:dyDescent="0.25">
      <c r="A2480" s="13">
        <v>42657</v>
      </c>
      <c r="B2480" s="17">
        <v>2016</v>
      </c>
      <c r="C2480" s="12" t="s">
        <v>5243</v>
      </c>
      <c r="D2480" s="12" t="s">
        <v>5211</v>
      </c>
      <c r="E2480" s="12" t="s">
        <v>5221</v>
      </c>
      <c r="F2480" s="12" t="s">
        <v>5222</v>
      </c>
      <c r="G2480" s="12" t="s">
        <v>5223</v>
      </c>
    </row>
    <row r="2481" spans="1:7" s="12" customFormat="1" ht="13.8" hidden="1" x14ac:dyDescent="0.25">
      <c r="A2481" s="13">
        <v>42658</v>
      </c>
      <c r="B2481" s="17">
        <v>2016</v>
      </c>
      <c r="C2481" s="12" t="s">
        <v>5243</v>
      </c>
      <c r="D2481" s="12" t="s">
        <v>5211</v>
      </c>
      <c r="E2481" s="12" t="s">
        <v>5221</v>
      </c>
      <c r="F2481" s="12" t="s">
        <v>5222</v>
      </c>
      <c r="G2481" s="12" t="s">
        <v>5223</v>
      </c>
    </row>
    <row r="2482" spans="1:7" s="12" customFormat="1" ht="13.8" hidden="1" x14ac:dyDescent="0.25">
      <c r="A2482" s="13">
        <v>42659</v>
      </c>
      <c r="B2482" s="17">
        <v>2016</v>
      </c>
      <c r="C2482" s="12" t="s">
        <v>5243</v>
      </c>
      <c r="D2482" s="12" t="s">
        <v>5211</v>
      </c>
      <c r="E2482" s="12" t="s">
        <v>5221</v>
      </c>
      <c r="F2482" s="12" t="s">
        <v>5222</v>
      </c>
      <c r="G2482" s="12" t="s">
        <v>5223</v>
      </c>
    </row>
    <row r="2483" spans="1:7" s="12" customFormat="1" ht="13.8" hidden="1" x14ac:dyDescent="0.25">
      <c r="A2483" s="13">
        <v>42660</v>
      </c>
      <c r="B2483" s="17">
        <v>2016</v>
      </c>
      <c r="C2483" s="12" t="s">
        <v>5243</v>
      </c>
      <c r="D2483" s="12" t="s">
        <v>5211</v>
      </c>
      <c r="E2483" s="12" t="s">
        <v>5221</v>
      </c>
      <c r="F2483" s="12" t="s">
        <v>5222</v>
      </c>
      <c r="G2483" s="12" t="s">
        <v>5223</v>
      </c>
    </row>
    <row r="2484" spans="1:7" s="12" customFormat="1" ht="13.8" hidden="1" x14ac:dyDescent="0.25">
      <c r="A2484" s="13">
        <v>42661</v>
      </c>
      <c r="B2484" s="17">
        <v>2016</v>
      </c>
      <c r="C2484" s="12" t="s">
        <v>5243</v>
      </c>
      <c r="D2484" s="12" t="s">
        <v>5211</v>
      </c>
      <c r="E2484" s="12" t="s">
        <v>5221</v>
      </c>
      <c r="F2484" s="12" t="s">
        <v>5222</v>
      </c>
      <c r="G2484" s="12" t="s">
        <v>5223</v>
      </c>
    </row>
    <row r="2485" spans="1:7" s="12" customFormat="1" ht="13.8" hidden="1" x14ac:dyDescent="0.25">
      <c r="A2485" s="13">
        <v>42662</v>
      </c>
      <c r="B2485" s="17">
        <v>2016</v>
      </c>
      <c r="C2485" s="12" t="s">
        <v>5243</v>
      </c>
      <c r="D2485" s="12" t="s">
        <v>5211</v>
      </c>
      <c r="E2485" s="12" t="s">
        <v>5221</v>
      </c>
      <c r="F2485" s="12" t="s">
        <v>5222</v>
      </c>
      <c r="G2485" s="12" t="s">
        <v>5223</v>
      </c>
    </row>
    <row r="2486" spans="1:7" s="12" customFormat="1" ht="13.8" hidden="1" x14ac:dyDescent="0.25">
      <c r="A2486" s="13">
        <v>42663</v>
      </c>
      <c r="B2486" s="17">
        <v>2016</v>
      </c>
      <c r="C2486" s="12" t="s">
        <v>5243</v>
      </c>
      <c r="D2486" s="12" t="s">
        <v>5211</v>
      </c>
      <c r="E2486" s="12" t="s">
        <v>5221</v>
      </c>
      <c r="F2486" s="12" t="s">
        <v>5222</v>
      </c>
      <c r="G2486" s="12" t="s">
        <v>5223</v>
      </c>
    </row>
    <row r="2487" spans="1:7" s="12" customFormat="1" ht="13.8" hidden="1" x14ac:dyDescent="0.25">
      <c r="A2487" s="13">
        <v>42664</v>
      </c>
      <c r="B2487" s="17">
        <v>2016</v>
      </c>
      <c r="C2487" s="12" t="s">
        <v>5243</v>
      </c>
      <c r="D2487" s="12" t="s">
        <v>5211</v>
      </c>
      <c r="E2487" s="12" t="s">
        <v>5221</v>
      </c>
      <c r="F2487" s="12" t="s">
        <v>5222</v>
      </c>
      <c r="G2487" s="12" t="s">
        <v>5223</v>
      </c>
    </row>
    <row r="2488" spans="1:7" s="12" customFormat="1" ht="13.8" hidden="1" x14ac:dyDescent="0.25">
      <c r="A2488" s="13">
        <v>42665</v>
      </c>
      <c r="B2488" s="17">
        <v>2016</v>
      </c>
      <c r="C2488" s="12" t="s">
        <v>5243</v>
      </c>
      <c r="D2488" s="12" t="s">
        <v>5211</v>
      </c>
      <c r="E2488" s="12" t="s">
        <v>5221</v>
      </c>
      <c r="F2488" s="12" t="s">
        <v>5222</v>
      </c>
      <c r="G2488" s="12" t="s">
        <v>5223</v>
      </c>
    </row>
    <row r="2489" spans="1:7" s="12" customFormat="1" ht="13.8" hidden="1" x14ac:dyDescent="0.25">
      <c r="A2489" s="13">
        <v>42666</v>
      </c>
      <c r="B2489" s="17">
        <v>2016</v>
      </c>
      <c r="C2489" s="12" t="s">
        <v>5243</v>
      </c>
      <c r="D2489" s="12" t="s">
        <v>5211</v>
      </c>
      <c r="E2489" s="12" t="s">
        <v>5221</v>
      </c>
      <c r="F2489" s="12" t="s">
        <v>5222</v>
      </c>
      <c r="G2489" s="12" t="s">
        <v>5223</v>
      </c>
    </row>
    <row r="2490" spans="1:7" s="12" customFormat="1" ht="13.8" hidden="1" x14ac:dyDescent="0.25">
      <c r="A2490" s="13">
        <v>42667</v>
      </c>
      <c r="B2490" s="17">
        <v>2016</v>
      </c>
      <c r="C2490" s="12" t="s">
        <v>5243</v>
      </c>
      <c r="D2490" s="12" t="s">
        <v>5211</v>
      </c>
      <c r="E2490" s="12" t="s">
        <v>5221</v>
      </c>
      <c r="F2490" s="12" t="s">
        <v>5222</v>
      </c>
      <c r="G2490" s="12" t="s">
        <v>5223</v>
      </c>
    </row>
    <row r="2491" spans="1:7" s="12" customFormat="1" ht="13.8" hidden="1" x14ac:dyDescent="0.25">
      <c r="A2491" s="13">
        <v>42668</v>
      </c>
      <c r="B2491" s="17">
        <v>2016</v>
      </c>
      <c r="C2491" s="12" t="s">
        <v>5243</v>
      </c>
      <c r="D2491" s="12" t="s">
        <v>5211</v>
      </c>
      <c r="E2491" s="12" t="s">
        <v>5221</v>
      </c>
      <c r="F2491" s="12" t="s">
        <v>5222</v>
      </c>
      <c r="G2491" s="12" t="s">
        <v>5223</v>
      </c>
    </row>
    <row r="2492" spans="1:7" s="12" customFormat="1" ht="13.8" hidden="1" x14ac:dyDescent="0.25">
      <c r="A2492" s="13">
        <v>42669</v>
      </c>
      <c r="B2492" s="17">
        <v>2016</v>
      </c>
      <c r="C2492" s="12" t="s">
        <v>5243</v>
      </c>
      <c r="D2492" s="12" t="s">
        <v>5211</v>
      </c>
      <c r="E2492" s="12" t="s">
        <v>5221</v>
      </c>
      <c r="F2492" s="12" t="s">
        <v>5222</v>
      </c>
      <c r="G2492" s="12" t="s">
        <v>5223</v>
      </c>
    </row>
    <row r="2493" spans="1:7" s="12" customFormat="1" ht="13.8" hidden="1" x14ac:dyDescent="0.25">
      <c r="A2493" s="13">
        <v>42670</v>
      </c>
      <c r="B2493" s="17">
        <v>2016</v>
      </c>
      <c r="C2493" s="12" t="s">
        <v>5243</v>
      </c>
      <c r="D2493" s="12" t="s">
        <v>5211</v>
      </c>
      <c r="E2493" s="12" t="s">
        <v>5221</v>
      </c>
      <c r="F2493" s="12" t="s">
        <v>5222</v>
      </c>
      <c r="G2493" s="12" t="s">
        <v>5223</v>
      </c>
    </row>
    <row r="2494" spans="1:7" s="12" customFormat="1" ht="13.8" hidden="1" x14ac:dyDescent="0.25">
      <c r="A2494" s="13">
        <v>42671</v>
      </c>
      <c r="B2494" s="17">
        <v>2016</v>
      </c>
      <c r="C2494" s="12" t="s">
        <v>5243</v>
      </c>
      <c r="D2494" s="12" t="s">
        <v>5211</v>
      </c>
      <c r="E2494" s="12" t="s">
        <v>5221</v>
      </c>
      <c r="F2494" s="12" t="s">
        <v>5222</v>
      </c>
      <c r="G2494" s="12" t="s">
        <v>5223</v>
      </c>
    </row>
    <row r="2495" spans="1:7" s="12" customFormat="1" ht="13.8" hidden="1" x14ac:dyDescent="0.25">
      <c r="A2495" s="13">
        <v>42672</v>
      </c>
      <c r="B2495" s="17">
        <v>2016</v>
      </c>
      <c r="C2495" s="12" t="s">
        <v>5243</v>
      </c>
      <c r="D2495" s="12" t="s">
        <v>5211</v>
      </c>
      <c r="E2495" s="12" t="s">
        <v>5221</v>
      </c>
      <c r="F2495" s="12" t="s">
        <v>5222</v>
      </c>
      <c r="G2495" s="12" t="s">
        <v>5223</v>
      </c>
    </row>
    <row r="2496" spans="1:7" s="12" customFormat="1" ht="13.8" hidden="1" x14ac:dyDescent="0.25">
      <c r="A2496" s="13">
        <v>42673</v>
      </c>
      <c r="B2496" s="17">
        <v>2016</v>
      </c>
      <c r="C2496" s="12" t="s">
        <v>5243</v>
      </c>
      <c r="D2496" s="12" t="s">
        <v>5211</v>
      </c>
      <c r="E2496" s="12" t="s">
        <v>5221</v>
      </c>
      <c r="F2496" s="12" t="s">
        <v>5222</v>
      </c>
      <c r="G2496" s="12" t="s">
        <v>5223</v>
      </c>
    </row>
    <row r="2497" spans="1:7" s="12" customFormat="1" ht="13.8" hidden="1" x14ac:dyDescent="0.25">
      <c r="A2497" s="13">
        <v>42674</v>
      </c>
      <c r="B2497" s="17">
        <v>2016</v>
      </c>
      <c r="C2497" s="12" t="s">
        <v>5243</v>
      </c>
      <c r="D2497" s="12" t="s">
        <v>5211</v>
      </c>
      <c r="E2497" s="12" t="s">
        <v>5221</v>
      </c>
      <c r="F2497" s="12" t="s">
        <v>5222</v>
      </c>
      <c r="G2497" s="12" t="s">
        <v>5223</v>
      </c>
    </row>
    <row r="2498" spans="1:7" s="12" customFormat="1" ht="13.8" x14ac:dyDescent="0.25">
      <c r="A2498" s="13">
        <v>42675</v>
      </c>
      <c r="B2498" s="17">
        <v>2016</v>
      </c>
      <c r="C2498" s="12" t="s">
        <v>5243</v>
      </c>
      <c r="D2498" s="12" t="s">
        <v>5211</v>
      </c>
      <c r="E2498" s="12" t="s">
        <v>5217</v>
      </c>
      <c r="F2498" s="12" t="s">
        <v>5218</v>
      </c>
      <c r="G2498" s="12" t="s">
        <v>5219</v>
      </c>
    </row>
    <row r="2499" spans="1:7" s="12" customFormat="1" ht="13.8" x14ac:dyDescent="0.25">
      <c r="A2499" s="13">
        <v>42676</v>
      </c>
      <c r="B2499" s="17">
        <v>2016</v>
      </c>
      <c r="C2499" s="12" t="s">
        <v>5243</v>
      </c>
      <c r="D2499" s="12" t="s">
        <v>5211</v>
      </c>
      <c r="E2499" s="12" t="s">
        <v>5217</v>
      </c>
      <c r="F2499" s="12" t="s">
        <v>5218</v>
      </c>
      <c r="G2499" s="12" t="s">
        <v>5219</v>
      </c>
    </row>
    <row r="2500" spans="1:7" s="12" customFormat="1" ht="13.8" x14ac:dyDescent="0.25">
      <c r="A2500" s="13">
        <v>42677</v>
      </c>
      <c r="B2500" s="17">
        <v>2016</v>
      </c>
      <c r="C2500" s="12" t="s">
        <v>5243</v>
      </c>
      <c r="D2500" s="12" t="s">
        <v>5211</v>
      </c>
      <c r="E2500" s="12" t="s">
        <v>5217</v>
      </c>
      <c r="F2500" s="12" t="s">
        <v>5218</v>
      </c>
      <c r="G2500" s="12" t="s">
        <v>5219</v>
      </c>
    </row>
    <row r="2501" spans="1:7" s="12" customFormat="1" ht="13.8" x14ac:dyDescent="0.25">
      <c r="A2501" s="13">
        <v>42678</v>
      </c>
      <c r="B2501" s="17">
        <v>2016</v>
      </c>
      <c r="C2501" s="12" t="s">
        <v>5243</v>
      </c>
      <c r="D2501" s="12" t="s">
        <v>5211</v>
      </c>
      <c r="E2501" s="12" t="s">
        <v>5217</v>
      </c>
      <c r="F2501" s="12" t="s">
        <v>5218</v>
      </c>
      <c r="G2501" s="12" t="s">
        <v>5219</v>
      </c>
    </row>
    <row r="2502" spans="1:7" s="12" customFormat="1" ht="13.8" x14ac:dyDescent="0.25">
      <c r="A2502" s="13">
        <v>42679</v>
      </c>
      <c r="B2502" s="17">
        <v>2016</v>
      </c>
      <c r="C2502" s="12" t="s">
        <v>5243</v>
      </c>
      <c r="D2502" s="12" t="s">
        <v>5211</v>
      </c>
      <c r="E2502" s="12" t="s">
        <v>5217</v>
      </c>
      <c r="F2502" s="12" t="s">
        <v>5218</v>
      </c>
      <c r="G2502" s="12" t="s">
        <v>5219</v>
      </c>
    </row>
    <row r="2503" spans="1:7" s="12" customFormat="1" ht="13.8" x14ac:dyDescent="0.25">
      <c r="A2503" s="13">
        <v>42680</v>
      </c>
      <c r="B2503" s="17">
        <v>2016</v>
      </c>
      <c r="C2503" s="12" t="s">
        <v>5243</v>
      </c>
      <c r="D2503" s="12" t="s">
        <v>5211</v>
      </c>
      <c r="E2503" s="12" t="s">
        <v>5217</v>
      </c>
      <c r="F2503" s="12" t="s">
        <v>5218</v>
      </c>
      <c r="G2503" s="12" t="s">
        <v>5219</v>
      </c>
    </row>
    <row r="2504" spans="1:7" s="12" customFormat="1" ht="13.8" x14ac:dyDescent="0.25">
      <c r="A2504" s="13">
        <v>42681</v>
      </c>
      <c r="B2504" s="17">
        <v>2016</v>
      </c>
      <c r="C2504" s="12" t="s">
        <v>5243</v>
      </c>
      <c r="D2504" s="12" t="s">
        <v>5211</v>
      </c>
      <c r="E2504" s="12" t="s">
        <v>5217</v>
      </c>
      <c r="F2504" s="12" t="s">
        <v>5218</v>
      </c>
      <c r="G2504" s="12" t="s">
        <v>5219</v>
      </c>
    </row>
    <row r="2505" spans="1:7" s="12" customFormat="1" ht="13.8" x14ac:dyDescent="0.25">
      <c r="A2505" s="13">
        <v>42682</v>
      </c>
      <c r="B2505" s="17">
        <v>2016</v>
      </c>
      <c r="C2505" s="12" t="s">
        <v>5243</v>
      </c>
      <c r="D2505" s="12" t="s">
        <v>5211</v>
      </c>
      <c r="E2505" s="12" t="s">
        <v>5217</v>
      </c>
      <c r="F2505" s="12" t="s">
        <v>5218</v>
      </c>
      <c r="G2505" s="12" t="s">
        <v>5219</v>
      </c>
    </row>
    <row r="2506" spans="1:7" s="12" customFormat="1" ht="13.8" x14ac:dyDescent="0.25">
      <c r="A2506" s="13">
        <v>42683</v>
      </c>
      <c r="B2506" s="17">
        <v>2016</v>
      </c>
      <c r="C2506" s="12" t="s">
        <v>5243</v>
      </c>
      <c r="D2506" s="12" t="s">
        <v>5211</v>
      </c>
      <c r="E2506" s="12" t="s">
        <v>5217</v>
      </c>
      <c r="F2506" s="12" t="s">
        <v>5218</v>
      </c>
      <c r="G2506" s="12" t="s">
        <v>5219</v>
      </c>
    </row>
    <row r="2507" spans="1:7" s="12" customFormat="1" ht="13.8" x14ac:dyDescent="0.25">
      <c r="A2507" s="13">
        <v>42684</v>
      </c>
      <c r="B2507" s="17">
        <v>2016</v>
      </c>
      <c r="C2507" s="12" t="s">
        <v>5243</v>
      </c>
      <c r="D2507" s="12" t="s">
        <v>5211</v>
      </c>
      <c r="E2507" s="12" t="s">
        <v>5217</v>
      </c>
      <c r="F2507" s="12" t="s">
        <v>5218</v>
      </c>
      <c r="G2507" s="12" t="s">
        <v>5219</v>
      </c>
    </row>
    <row r="2508" spans="1:7" s="12" customFormat="1" ht="13.8" x14ac:dyDescent="0.25">
      <c r="A2508" s="13">
        <v>42685</v>
      </c>
      <c r="B2508" s="17">
        <v>2016</v>
      </c>
      <c r="C2508" s="12" t="s">
        <v>5243</v>
      </c>
      <c r="D2508" s="12" t="s">
        <v>5211</v>
      </c>
      <c r="E2508" s="12" t="s">
        <v>5217</v>
      </c>
      <c r="F2508" s="12" t="s">
        <v>5218</v>
      </c>
      <c r="G2508" s="12" t="s">
        <v>5219</v>
      </c>
    </row>
    <row r="2509" spans="1:7" s="12" customFormat="1" ht="13.8" x14ac:dyDescent="0.25">
      <c r="A2509" s="13">
        <v>42686</v>
      </c>
      <c r="B2509" s="17">
        <v>2016</v>
      </c>
      <c r="C2509" s="12" t="s">
        <v>5243</v>
      </c>
      <c r="D2509" s="12" t="s">
        <v>5211</v>
      </c>
      <c r="E2509" s="12" t="s">
        <v>5217</v>
      </c>
      <c r="F2509" s="12" t="s">
        <v>5218</v>
      </c>
      <c r="G2509" s="12" t="s">
        <v>5219</v>
      </c>
    </row>
    <row r="2510" spans="1:7" s="12" customFormat="1" ht="13.8" x14ac:dyDescent="0.25">
      <c r="A2510" s="13">
        <v>42687</v>
      </c>
      <c r="B2510" s="17">
        <v>2016</v>
      </c>
      <c r="C2510" s="12" t="s">
        <v>5243</v>
      </c>
      <c r="D2510" s="12" t="s">
        <v>5211</v>
      </c>
      <c r="E2510" s="12" t="s">
        <v>5217</v>
      </c>
      <c r="F2510" s="12" t="s">
        <v>5218</v>
      </c>
      <c r="G2510" s="12" t="s">
        <v>5219</v>
      </c>
    </row>
    <row r="2511" spans="1:7" s="12" customFormat="1" ht="13.8" x14ac:dyDescent="0.25">
      <c r="A2511" s="13">
        <v>42688</v>
      </c>
      <c r="B2511" s="17">
        <v>2016</v>
      </c>
      <c r="C2511" s="12" t="s">
        <v>5243</v>
      </c>
      <c r="D2511" s="12" t="s">
        <v>5211</v>
      </c>
      <c r="E2511" s="12" t="s">
        <v>5217</v>
      </c>
      <c r="F2511" s="12" t="s">
        <v>5218</v>
      </c>
      <c r="G2511" s="12" t="s">
        <v>5219</v>
      </c>
    </row>
    <row r="2512" spans="1:7" s="12" customFormat="1" ht="13.8" x14ac:dyDescent="0.25">
      <c r="A2512" s="13">
        <v>42689</v>
      </c>
      <c r="B2512" s="17">
        <v>2016</v>
      </c>
      <c r="C2512" s="12" t="s">
        <v>5243</v>
      </c>
      <c r="D2512" s="12" t="s">
        <v>5211</v>
      </c>
      <c r="E2512" s="12" t="s">
        <v>5217</v>
      </c>
      <c r="F2512" s="12" t="s">
        <v>5218</v>
      </c>
      <c r="G2512" s="12" t="s">
        <v>5219</v>
      </c>
    </row>
    <row r="2513" spans="1:7" s="12" customFormat="1" ht="13.8" x14ac:dyDescent="0.25">
      <c r="A2513" s="13">
        <v>42690</v>
      </c>
      <c r="B2513" s="17">
        <v>2016</v>
      </c>
      <c r="C2513" s="12" t="s">
        <v>5243</v>
      </c>
      <c r="D2513" s="12" t="s">
        <v>5211</v>
      </c>
      <c r="E2513" s="12" t="s">
        <v>5217</v>
      </c>
      <c r="F2513" s="12" t="s">
        <v>5218</v>
      </c>
      <c r="G2513" s="12" t="s">
        <v>5219</v>
      </c>
    </row>
    <row r="2514" spans="1:7" s="12" customFormat="1" ht="13.8" x14ac:dyDescent="0.25">
      <c r="A2514" s="13">
        <v>42691</v>
      </c>
      <c r="B2514" s="17">
        <v>2016</v>
      </c>
      <c r="C2514" s="12" t="s">
        <v>5243</v>
      </c>
      <c r="D2514" s="12" t="s">
        <v>5211</v>
      </c>
      <c r="E2514" s="12" t="s">
        <v>5217</v>
      </c>
      <c r="F2514" s="12" t="s">
        <v>5218</v>
      </c>
      <c r="G2514" s="12" t="s">
        <v>5219</v>
      </c>
    </row>
    <row r="2515" spans="1:7" s="12" customFormat="1" ht="13.8" x14ac:dyDescent="0.25">
      <c r="A2515" s="13">
        <v>42692</v>
      </c>
      <c r="B2515" s="17">
        <v>2016</v>
      </c>
      <c r="C2515" s="12" t="s">
        <v>5243</v>
      </c>
      <c r="D2515" s="12" t="s">
        <v>5211</v>
      </c>
      <c r="E2515" s="12" t="s">
        <v>5217</v>
      </c>
      <c r="F2515" s="12" t="s">
        <v>5218</v>
      </c>
      <c r="G2515" s="12" t="s">
        <v>5219</v>
      </c>
    </row>
    <row r="2516" spans="1:7" s="12" customFormat="1" ht="13.8" x14ac:dyDescent="0.25">
      <c r="A2516" s="13">
        <v>42693</v>
      </c>
      <c r="B2516" s="17">
        <v>2016</v>
      </c>
      <c r="C2516" s="12" t="s">
        <v>5243</v>
      </c>
      <c r="D2516" s="12" t="s">
        <v>5211</v>
      </c>
      <c r="E2516" s="12" t="s">
        <v>5217</v>
      </c>
      <c r="F2516" s="12" t="s">
        <v>5218</v>
      </c>
      <c r="G2516" s="12" t="s">
        <v>5219</v>
      </c>
    </row>
    <row r="2517" spans="1:7" s="12" customFormat="1" ht="13.8" x14ac:dyDescent="0.25">
      <c r="A2517" s="13">
        <v>42694</v>
      </c>
      <c r="B2517" s="17">
        <v>2016</v>
      </c>
      <c r="C2517" s="12" t="s">
        <v>5243</v>
      </c>
      <c r="D2517" s="12" t="s">
        <v>5211</v>
      </c>
      <c r="E2517" s="12" t="s">
        <v>5217</v>
      </c>
      <c r="F2517" s="12" t="s">
        <v>5218</v>
      </c>
      <c r="G2517" s="12" t="s">
        <v>5219</v>
      </c>
    </row>
    <row r="2518" spans="1:7" s="12" customFormat="1" ht="13.8" x14ac:dyDescent="0.25">
      <c r="A2518" s="13">
        <v>42695</v>
      </c>
      <c r="B2518" s="17">
        <v>2016</v>
      </c>
      <c r="C2518" s="12" t="s">
        <v>5243</v>
      </c>
      <c r="D2518" s="12" t="s">
        <v>5211</v>
      </c>
      <c r="E2518" s="12" t="s">
        <v>5217</v>
      </c>
      <c r="F2518" s="12" t="s">
        <v>5218</v>
      </c>
      <c r="G2518" s="12" t="s">
        <v>5219</v>
      </c>
    </row>
    <row r="2519" spans="1:7" s="12" customFormat="1" ht="13.8" x14ac:dyDescent="0.25">
      <c r="A2519" s="13">
        <v>42696</v>
      </c>
      <c r="B2519" s="17">
        <v>2016</v>
      </c>
      <c r="C2519" s="12" t="s">
        <v>5243</v>
      </c>
      <c r="D2519" s="12" t="s">
        <v>5211</v>
      </c>
      <c r="E2519" s="12" t="s">
        <v>5217</v>
      </c>
      <c r="F2519" s="12" t="s">
        <v>5218</v>
      </c>
      <c r="G2519" s="12" t="s">
        <v>5219</v>
      </c>
    </row>
    <row r="2520" spans="1:7" s="12" customFormat="1" ht="13.8" x14ac:dyDescent="0.25">
      <c r="A2520" s="13">
        <v>42697</v>
      </c>
      <c r="B2520" s="17">
        <v>2016</v>
      </c>
      <c r="C2520" s="12" t="s">
        <v>5243</v>
      </c>
      <c r="D2520" s="12" t="s">
        <v>5211</v>
      </c>
      <c r="E2520" s="12" t="s">
        <v>5217</v>
      </c>
      <c r="F2520" s="12" t="s">
        <v>5218</v>
      </c>
      <c r="G2520" s="12" t="s">
        <v>5219</v>
      </c>
    </row>
    <row r="2521" spans="1:7" s="12" customFormat="1" ht="13.8" x14ac:dyDescent="0.25">
      <c r="A2521" s="13">
        <v>42698</v>
      </c>
      <c r="B2521" s="17">
        <v>2016</v>
      </c>
      <c r="C2521" s="12" t="s">
        <v>5243</v>
      </c>
      <c r="D2521" s="12" t="s">
        <v>5211</v>
      </c>
      <c r="E2521" s="12" t="s">
        <v>5217</v>
      </c>
      <c r="F2521" s="12" t="s">
        <v>5218</v>
      </c>
      <c r="G2521" s="12" t="s">
        <v>5219</v>
      </c>
    </row>
    <row r="2522" spans="1:7" s="12" customFormat="1" ht="13.8" x14ac:dyDescent="0.25">
      <c r="A2522" s="13">
        <v>42699</v>
      </c>
      <c r="B2522" s="17">
        <v>2016</v>
      </c>
      <c r="C2522" s="12" t="s">
        <v>5243</v>
      </c>
      <c r="D2522" s="12" t="s">
        <v>5211</v>
      </c>
      <c r="E2522" s="12" t="s">
        <v>5217</v>
      </c>
      <c r="F2522" s="12" t="s">
        <v>5218</v>
      </c>
      <c r="G2522" s="12" t="s">
        <v>5219</v>
      </c>
    </row>
    <row r="2523" spans="1:7" s="12" customFormat="1" ht="13.8" x14ac:dyDescent="0.25">
      <c r="A2523" s="13">
        <v>42700</v>
      </c>
      <c r="B2523" s="17">
        <v>2016</v>
      </c>
      <c r="C2523" s="12" t="s">
        <v>5243</v>
      </c>
      <c r="D2523" s="12" t="s">
        <v>5211</v>
      </c>
      <c r="E2523" s="12" t="s">
        <v>5217</v>
      </c>
      <c r="F2523" s="12" t="s">
        <v>5218</v>
      </c>
      <c r="G2523" s="12" t="s">
        <v>5219</v>
      </c>
    </row>
    <row r="2524" spans="1:7" s="12" customFormat="1" ht="13.8" x14ac:dyDescent="0.25">
      <c r="A2524" s="13">
        <v>42701</v>
      </c>
      <c r="B2524" s="17">
        <v>2016</v>
      </c>
      <c r="C2524" s="12" t="s">
        <v>5243</v>
      </c>
      <c r="D2524" s="12" t="s">
        <v>5211</v>
      </c>
      <c r="E2524" s="12" t="s">
        <v>5217</v>
      </c>
      <c r="F2524" s="12" t="s">
        <v>5218</v>
      </c>
      <c r="G2524" s="12" t="s">
        <v>5219</v>
      </c>
    </row>
    <row r="2525" spans="1:7" s="12" customFormat="1" ht="13.8" x14ac:dyDescent="0.25">
      <c r="A2525" s="13">
        <v>42702</v>
      </c>
      <c r="B2525" s="17">
        <v>2016</v>
      </c>
      <c r="C2525" s="12" t="s">
        <v>5243</v>
      </c>
      <c r="D2525" s="12" t="s">
        <v>5211</v>
      </c>
      <c r="E2525" s="12" t="s">
        <v>5217</v>
      </c>
      <c r="F2525" s="12" t="s">
        <v>5218</v>
      </c>
      <c r="G2525" s="12" t="s">
        <v>5219</v>
      </c>
    </row>
    <row r="2526" spans="1:7" s="12" customFormat="1" ht="13.8" x14ac:dyDescent="0.25">
      <c r="A2526" s="13">
        <v>42703</v>
      </c>
      <c r="B2526" s="17">
        <v>2016</v>
      </c>
      <c r="C2526" s="12" t="s">
        <v>5243</v>
      </c>
      <c r="D2526" s="12" t="s">
        <v>5211</v>
      </c>
      <c r="E2526" s="12" t="s">
        <v>5217</v>
      </c>
      <c r="F2526" s="12" t="s">
        <v>5218</v>
      </c>
      <c r="G2526" s="12" t="s">
        <v>5219</v>
      </c>
    </row>
    <row r="2527" spans="1:7" s="12" customFormat="1" ht="13.8" x14ac:dyDescent="0.25">
      <c r="A2527" s="13">
        <v>42704</v>
      </c>
      <c r="B2527" s="17">
        <v>2016</v>
      </c>
      <c r="C2527" s="12" t="s">
        <v>5243</v>
      </c>
      <c r="D2527" s="12" t="s">
        <v>5211</v>
      </c>
      <c r="E2527" s="12" t="s">
        <v>5217</v>
      </c>
      <c r="F2527" s="12" t="s">
        <v>5218</v>
      </c>
      <c r="G2527" s="12" t="s">
        <v>5219</v>
      </c>
    </row>
    <row r="2528" spans="1:7" s="12" customFormat="1" ht="13.8" x14ac:dyDescent="0.25">
      <c r="A2528" s="13">
        <v>42705</v>
      </c>
      <c r="B2528" s="17">
        <v>2016</v>
      </c>
      <c r="C2528" s="12" t="s">
        <v>5243</v>
      </c>
      <c r="D2528" s="12" t="s">
        <v>5211</v>
      </c>
      <c r="E2528" s="12" t="s">
        <v>5212</v>
      </c>
      <c r="F2528" s="12" t="s">
        <v>5213</v>
      </c>
      <c r="G2528" s="12" t="s">
        <v>5214</v>
      </c>
    </row>
    <row r="2529" spans="1:7" s="12" customFormat="1" ht="13.8" x14ac:dyDescent="0.25">
      <c r="A2529" s="13">
        <v>42706</v>
      </c>
      <c r="B2529" s="17">
        <v>2016</v>
      </c>
      <c r="C2529" s="12" t="s">
        <v>5243</v>
      </c>
      <c r="D2529" s="12" t="s">
        <v>5211</v>
      </c>
      <c r="E2529" s="12" t="s">
        <v>5212</v>
      </c>
      <c r="F2529" s="12" t="s">
        <v>5213</v>
      </c>
      <c r="G2529" s="12" t="s">
        <v>5214</v>
      </c>
    </row>
    <row r="2530" spans="1:7" s="12" customFormat="1" ht="13.8" x14ac:dyDescent="0.25">
      <c r="A2530" s="13">
        <v>42707</v>
      </c>
      <c r="B2530" s="17">
        <v>2016</v>
      </c>
      <c r="C2530" s="12" t="s">
        <v>5243</v>
      </c>
      <c r="D2530" s="12" t="s">
        <v>5211</v>
      </c>
      <c r="E2530" s="12" t="s">
        <v>5212</v>
      </c>
      <c r="F2530" s="12" t="s">
        <v>5213</v>
      </c>
      <c r="G2530" s="12" t="s">
        <v>5214</v>
      </c>
    </row>
    <row r="2531" spans="1:7" s="12" customFormat="1" ht="13.8" x14ac:dyDescent="0.25">
      <c r="A2531" s="13">
        <v>42708</v>
      </c>
      <c r="B2531" s="17">
        <v>2016</v>
      </c>
      <c r="C2531" s="12" t="s">
        <v>5243</v>
      </c>
      <c r="D2531" s="12" t="s">
        <v>5211</v>
      </c>
      <c r="E2531" s="12" t="s">
        <v>5212</v>
      </c>
      <c r="F2531" s="12" t="s">
        <v>5213</v>
      </c>
      <c r="G2531" s="12" t="s">
        <v>5214</v>
      </c>
    </row>
    <row r="2532" spans="1:7" s="12" customFormat="1" ht="13.8" x14ac:dyDescent="0.25">
      <c r="A2532" s="13">
        <v>42709</v>
      </c>
      <c r="B2532" s="17">
        <v>2016</v>
      </c>
      <c r="C2532" s="12" t="s">
        <v>5243</v>
      </c>
      <c r="D2532" s="12" t="s">
        <v>5211</v>
      </c>
      <c r="E2532" s="12" t="s">
        <v>5212</v>
      </c>
      <c r="F2532" s="12" t="s">
        <v>5213</v>
      </c>
      <c r="G2532" s="12" t="s">
        <v>5214</v>
      </c>
    </row>
    <row r="2533" spans="1:7" s="12" customFormat="1" ht="13.8" x14ac:dyDescent="0.25">
      <c r="A2533" s="13">
        <v>42710</v>
      </c>
      <c r="B2533" s="17">
        <v>2016</v>
      </c>
      <c r="C2533" s="12" t="s">
        <v>5243</v>
      </c>
      <c r="D2533" s="12" t="s">
        <v>5211</v>
      </c>
      <c r="E2533" s="12" t="s">
        <v>5212</v>
      </c>
      <c r="F2533" s="12" t="s">
        <v>5213</v>
      </c>
      <c r="G2533" s="12" t="s">
        <v>5214</v>
      </c>
    </row>
    <row r="2534" spans="1:7" s="12" customFormat="1" ht="13.8" x14ac:dyDescent="0.25">
      <c r="A2534" s="13">
        <v>42711</v>
      </c>
      <c r="B2534" s="17">
        <v>2016</v>
      </c>
      <c r="C2534" s="12" t="s">
        <v>5243</v>
      </c>
      <c r="D2534" s="12" t="s">
        <v>5211</v>
      </c>
      <c r="E2534" s="12" t="s">
        <v>5212</v>
      </c>
      <c r="F2534" s="12" t="s">
        <v>5213</v>
      </c>
      <c r="G2534" s="12" t="s">
        <v>5214</v>
      </c>
    </row>
    <row r="2535" spans="1:7" s="12" customFormat="1" ht="13.8" x14ac:dyDescent="0.25">
      <c r="A2535" s="13">
        <v>42712</v>
      </c>
      <c r="B2535" s="17">
        <v>2016</v>
      </c>
      <c r="C2535" s="12" t="s">
        <v>5243</v>
      </c>
      <c r="D2535" s="12" t="s">
        <v>5211</v>
      </c>
      <c r="E2535" s="12" t="s">
        <v>5212</v>
      </c>
      <c r="F2535" s="12" t="s">
        <v>5213</v>
      </c>
      <c r="G2535" s="12" t="s">
        <v>5214</v>
      </c>
    </row>
    <row r="2536" spans="1:7" s="12" customFormat="1" ht="13.8" x14ac:dyDescent="0.25">
      <c r="A2536" s="13">
        <v>42713</v>
      </c>
      <c r="B2536" s="17">
        <v>2016</v>
      </c>
      <c r="C2536" s="12" t="s">
        <v>5243</v>
      </c>
      <c r="D2536" s="12" t="s">
        <v>5211</v>
      </c>
      <c r="E2536" s="12" t="s">
        <v>5212</v>
      </c>
      <c r="F2536" s="12" t="s">
        <v>5213</v>
      </c>
      <c r="G2536" s="12" t="s">
        <v>5214</v>
      </c>
    </row>
    <row r="2537" spans="1:7" s="12" customFormat="1" ht="13.8" x14ac:dyDescent="0.25">
      <c r="A2537" s="13">
        <v>42714</v>
      </c>
      <c r="B2537" s="17">
        <v>2016</v>
      </c>
      <c r="C2537" s="12" t="s">
        <v>5243</v>
      </c>
      <c r="D2537" s="12" t="s">
        <v>5211</v>
      </c>
      <c r="E2537" s="12" t="s">
        <v>5212</v>
      </c>
      <c r="F2537" s="12" t="s">
        <v>5213</v>
      </c>
      <c r="G2537" s="12" t="s">
        <v>5214</v>
      </c>
    </row>
    <row r="2538" spans="1:7" s="12" customFormat="1" ht="13.8" x14ac:dyDescent="0.25">
      <c r="A2538" s="13">
        <v>42715</v>
      </c>
      <c r="B2538" s="17">
        <v>2016</v>
      </c>
      <c r="C2538" s="12" t="s">
        <v>5243</v>
      </c>
      <c r="D2538" s="12" t="s">
        <v>5211</v>
      </c>
      <c r="E2538" s="12" t="s">
        <v>5212</v>
      </c>
      <c r="F2538" s="12" t="s">
        <v>5213</v>
      </c>
      <c r="G2538" s="12" t="s">
        <v>5214</v>
      </c>
    </row>
    <row r="2539" spans="1:7" s="12" customFormat="1" ht="13.8" x14ac:dyDescent="0.25">
      <c r="A2539" s="13">
        <v>42716</v>
      </c>
      <c r="B2539" s="17">
        <v>2016</v>
      </c>
      <c r="C2539" s="12" t="s">
        <v>5243</v>
      </c>
      <c r="D2539" s="12" t="s">
        <v>5211</v>
      </c>
      <c r="E2539" s="12" t="s">
        <v>5212</v>
      </c>
      <c r="F2539" s="12" t="s">
        <v>5213</v>
      </c>
      <c r="G2539" s="12" t="s">
        <v>5214</v>
      </c>
    </row>
    <row r="2540" spans="1:7" s="12" customFormat="1" ht="13.8" x14ac:dyDescent="0.25">
      <c r="A2540" s="13">
        <v>42717</v>
      </c>
      <c r="B2540" s="17">
        <v>2016</v>
      </c>
      <c r="C2540" s="12" t="s">
        <v>5243</v>
      </c>
      <c r="D2540" s="12" t="s">
        <v>5211</v>
      </c>
      <c r="E2540" s="12" t="s">
        <v>5212</v>
      </c>
      <c r="F2540" s="12" t="s">
        <v>5213</v>
      </c>
      <c r="G2540" s="12" t="s">
        <v>5214</v>
      </c>
    </row>
    <row r="2541" spans="1:7" s="12" customFormat="1" ht="13.8" x14ac:dyDescent="0.25">
      <c r="A2541" s="13">
        <v>42718</v>
      </c>
      <c r="B2541" s="17">
        <v>2016</v>
      </c>
      <c r="C2541" s="12" t="s">
        <v>5243</v>
      </c>
      <c r="D2541" s="12" t="s">
        <v>5211</v>
      </c>
      <c r="E2541" s="12" t="s">
        <v>5212</v>
      </c>
      <c r="F2541" s="12" t="s">
        <v>5213</v>
      </c>
      <c r="G2541" s="12" t="s">
        <v>5214</v>
      </c>
    </row>
    <row r="2542" spans="1:7" s="12" customFormat="1" ht="13.8" x14ac:dyDescent="0.25">
      <c r="A2542" s="13">
        <v>42719</v>
      </c>
      <c r="B2542" s="17">
        <v>2016</v>
      </c>
      <c r="C2542" s="12" t="s">
        <v>5243</v>
      </c>
      <c r="D2542" s="12" t="s">
        <v>5211</v>
      </c>
      <c r="E2542" s="12" t="s">
        <v>5212</v>
      </c>
      <c r="F2542" s="12" t="s">
        <v>5213</v>
      </c>
      <c r="G2542" s="12" t="s">
        <v>5214</v>
      </c>
    </row>
    <row r="2543" spans="1:7" s="12" customFormat="1" ht="13.8" x14ac:dyDescent="0.25">
      <c r="A2543" s="13">
        <v>42720</v>
      </c>
      <c r="B2543" s="17">
        <v>2016</v>
      </c>
      <c r="C2543" s="12" t="s">
        <v>5243</v>
      </c>
      <c r="D2543" s="12" t="s">
        <v>5211</v>
      </c>
      <c r="E2543" s="12" t="s">
        <v>5212</v>
      </c>
      <c r="F2543" s="12" t="s">
        <v>5213</v>
      </c>
      <c r="G2543" s="12" t="s">
        <v>5214</v>
      </c>
    </row>
    <row r="2544" spans="1:7" s="12" customFormat="1" ht="13.8" x14ac:dyDescent="0.25">
      <c r="A2544" s="13">
        <v>42721</v>
      </c>
      <c r="B2544" s="17">
        <v>2016</v>
      </c>
      <c r="C2544" s="12" t="s">
        <v>5243</v>
      </c>
      <c r="D2544" s="12" t="s">
        <v>5211</v>
      </c>
      <c r="E2544" s="12" t="s">
        <v>5212</v>
      </c>
      <c r="F2544" s="12" t="s">
        <v>5213</v>
      </c>
      <c r="G2544" s="12" t="s">
        <v>5214</v>
      </c>
    </row>
    <row r="2545" spans="1:7" s="12" customFormat="1" ht="13.8" x14ac:dyDescent="0.25">
      <c r="A2545" s="13">
        <v>42722</v>
      </c>
      <c r="B2545" s="17">
        <v>2016</v>
      </c>
      <c r="C2545" s="12" t="s">
        <v>5243</v>
      </c>
      <c r="D2545" s="12" t="s">
        <v>5211</v>
      </c>
      <c r="E2545" s="12" t="s">
        <v>5212</v>
      </c>
      <c r="F2545" s="12" t="s">
        <v>5213</v>
      </c>
      <c r="G2545" s="12" t="s">
        <v>5214</v>
      </c>
    </row>
    <row r="2546" spans="1:7" s="12" customFormat="1" ht="13.8" x14ac:dyDescent="0.25">
      <c r="A2546" s="13">
        <v>42723</v>
      </c>
      <c r="B2546" s="17">
        <v>2016</v>
      </c>
      <c r="C2546" s="12" t="s">
        <v>5243</v>
      </c>
      <c r="D2546" s="12" t="s">
        <v>5211</v>
      </c>
      <c r="E2546" s="12" t="s">
        <v>5212</v>
      </c>
      <c r="F2546" s="12" t="s">
        <v>5213</v>
      </c>
      <c r="G2546" s="12" t="s">
        <v>5214</v>
      </c>
    </row>
    <row r="2547" spans="1:7" s="12" customFormat="1" ht="13.8" x14ac:dyDescent="0.25">
      <c r="A2547" s="13">
        <v>42724</v>
      </c>
      <c r="B2547" s="17">
        <v>2016</v>
      </c>
      <c r="C2547" s="12" t="s">
        <v>5243</v>
      </c>
      <c r="D2547" s="12" t="s">
        <v>5211</v>
      </c>
      <c r="E2547" s="12" t="s">
        <v>5212</v>
      </c>
      <c r="F2547" s="12" t="s">
        <v>5213</v>
      </c>
      <c r="G2547" s="12" t="s">
        <v>5214</v>
      </c>
    </row>
    <row r="2548" spans="1:7" s="12" customFormat="1" ht="13.8" x14ac:dyDescent="0.25">
      <c r="A2548" s="13">
        <v>42725</v>
      </c>
      <c r="B2548" s="17">
        <v>2016</v>
      </c>
      <c r="C2548" s="12" t="s">
        <v>5243</v>
      </c>
      <c r="D2548" s="12" t="s">
        <v>5211</v>
      </c>
      <c r="E2548" s="12" t="s">
        <v>5212</v>
      </c>
      <c r="F2548" s="12" t="s">
        <v>5213</v>
      </c>
      <c r="G2548" s="12" t="s">
        <v>5214</v>
      </c>
    </row>
    <row r="2549" spans="1:7" s="12" customFormat="1" ht="13.8" x14ac:dyDescent="0.25">
      <c r="A2549" s="13">
        <v>42726</v>
      </c>
      <c r="B2549" s="17">
        <v>2016</v>
      </c>
      <c r="C2549" s="12" t="s">
        <v>5243</v>
      </c>
      <c r="D2549" s="12" t="s">
        <v>5211</v>
      </c>
      <c r="E2549" s="12" t="s">
        <v>5212</v>
      </c>
      <c r="F2549" s="12" t="s">
        <v>5213</v>
      </c>
      <c r="G2549" s="12" t="s">
        <v>5214</v>
      </c>
    </row>
    <row r="2550" spans="1:7" s="12" customFormat="1" ht="13.8" x14ac:dyDescent="0.25">
      <c r="A2550" s="13">
        <v>42727</v>
      </c>
      <c r="B2550" s="17">
        <v>2016</v>
      </c>
      <c r="C2550" s="12" t="s">
        <v>5243</v>
      </c>
      <c r="D2550" s="12" t="s">
        <v>5211</v>
      </c>
      <c r="E2550" s="12" t="s">
        <v>5212</v>
      </c>
      <c r="F2550" s="12" t="s">
        <v>5213</v>
      </c>
      <c r="G2550" s="12" t="s">
        <v>5214</v>
      </c>
    </row>
    <row r="2551" spans="1:7" s="12" customFormat="1" ht="13.8" x14ac:dyDescent="0.25">
      <c r="A2551" s="13">
        <v>42728</v>
      </c>
      <c r="B2551" s="17">
        <v>2016</v>
      </c>
      <c r="C2551" s="12" t="s">
        <v>5243</v>
      </c>
      <c r="D2551" s="12" t="s">
        <v>5211</v>
      </c>
      <c r="E2551" s="12" t="s">
        <v>5212</v>
      </c>
      <c r="F2551" s="12" t="s">
        <v>5213</v>
      </c>
      <c r="G2551" s="12" t="s">
        <v>5214</v>
      </c>
    </row>
    <row r="2552" spans="1:7" s="12" customFormat="1" ht="13.8" x14ac:dyDescent="0.25">
      <c r="A2552" s="13">
        <v>42729</v>
      </c>
      <c r="B2552" s="17">
        <v>2016</v>
      </c>
      <c r="C2552" s="12" t="s">
        <v>5243</v>
      </c>
      <c r="D2552" s="12" t="s">
        <v>5211</v>
      </c>
      <c r="E2552" s="12" t="s">
        <v>5212</v>
      </c>
      <c r="F2552" s="12" t="s">
        <v>5213</v>
      </c>
      <c r="G2552" s="12" t="s">
        <v>5214</v>
      </c>
    </row>
    <row r="2553" spans="1:7" s="12" customFormat="1" ht="13.8" x14ac:dyDescent="0.25">
      <c r="A2553" s="13">
        <v>42730</v>
      </c>
      <c r="B2553" s="17">
        <v>2016</v>
      </c>
      <c r="C2553" s="12" t="s">
        <v>5243</v>
      </c>
      <c r="D2553" s="12" t="s">
        <v>5211</v>
      </c>
      <c r="E2553" s="12" t="s">
        <v>5212</v>
      </c>
      <c r="F2553" s="12" t="s">
        <v>5213</v>
      </c>
      <c r="G2553" s="12" t="s">
        <v>5214</v>
      </c>
    </row>
    <row r="2554" spans="1:7" s="12" customFormat="1" ht="13.8" x14ac:dyDescent="0.25">
      <c r="A2554" s="13">
        <v>42731</v>
      </c>
      <c r="B2554" s="17">
        <v>2016</v>
      </c>
      <c r="C2554" s="12" t="s">
        <v>5243</v>
      </c>
      <c r="D2554" s="12" t="s">
        <v>5211</v>
      </c>
      <c r="E2554" s="12" t="s">
        <v>5212</v>
      </c>
      <c r="F2554" s="12" t="s">
        <v>5213</v>
      </c>
      <c r="G2554" s="12" t="s">
        <v>5214</v>
      </c>
    </row>
    <row r="2555" spans="1:7" s="12" customFormat="1" ht="13.8" x14ac:dyDescent="0.25">
      <c r="A2555" s="13">
        <v>42732</v>
      </c>
      <c r="B2555" s="17">
        <v>2016</v>
      </c>
      <c r="C2555" s="12" t="s">
        <v>5243</v>
      </c>
      <c r="D2555" s="12" t="s">
        <v>5211</v>
      </c>
      <c r="E2555" s="12" t="s">
        <v>5212</v>
      </c>
      <c r="F2555" s="12" t="s">
        <v>5213</v>
      </c>
      <c r="G2555" s="12" t="s">
        <v>5214</v>
      </c>
    </row>
    <row r="2556" spans="1:7" s="12" customFormat="1" ht="13.8" x14ac:dyDescent="0.25">
      <c r="A2556" s="13">
        <v>42733</v>
      </c>
      <c r="B2556" s="17">
        <v>2016</v>
      </c>
      <c r="C2556" s="12" t="s">
        <v>5243</v>
      </c>
      <c r="D2556" s="12" t="s">
        <v>5211</v>
      </c>
      <c r="E2556" s="12" t="s">
        <v>5212</v>
      </c>
      <c r="F2556" s="12" t="s">
        <v>5213</v>
      </c>
      <c r="G2556" s="12" t="s">
        <v>5214</v>
      </c>
    </row>
    <row r="2557" spans="1:7" s="12" customFormat="1" ht="13.8" x14ac:dyDescent="0.25">
      <c r="A2557" s="13">
        <v>42734</v>
      </c>
      <c r="B2557" s="17">
        <v>2016</v>
      </c>
      <c r="C2557" s="12" t="s">
        <v>5243</v>
      </c>
      <c r="D2557" s="12" t="s">
        <v>5211</v>
      </c>
      <c r="E2557" s="12" t="s">
        <v>5212</v>
      </c>
      <c r="F2557" s="12" t="s">
        <v>5213</v>
      </c>
      <c r="G2557" s="12" t="s">
        <v>5214</v>
      </c>
    </row>
    <row r="2558" spans="1:7" s="12" customFormat="1" ht="13.8" x14ac:dyDescent="0.25">
      <c r="A2558" s="13">
        <v>42735</v>
      </c>
      <c r="B2558" s="17">
        <v>2016</v>
      </c>
      <c r="C2558" s="12" t="s">
        <v>5243</v>
      </c>
      <c r="D2558" s="12" t="s">
        <v>5211</v>
      </c>
      <c r="E2558" s="12" t="s">
        <v>5212</v>
      </c>
      <c r="F2558" s="12" t="s">
        <v>5213</v>
      </c>
      <c r="G2558" s="12" t="s">
        <v>5214</v>
      </c>
    </row>
    <row r="2559" spans="1:7" s="12" customFormat="1" ht="13.8" x14ac:dyDescent="0.25">
      <c r="A2559" s="13">
        <v>42736</v>
      </c>
      <c r="B2559" s="17">
        <v>2017</v>
      </c>
      <c r="C2559" s="12" t="s">
        <v>5242</v>
      </c>
      <c r="D2559" s="12" t="s">
        <v>5196</v>
      </c>
      <c r="E2559" s="12" t="s">
        <v>5206</v>
      </c>
      <c r="F2559" s="12" t="s">
        <v>5207</v>
      </c>
      <c r="G2559" s="12" t="s">
        <v>5208</v>
      </c>
    </row>
    <row r="2560" spans="1:7" s="12" customFormat="1" ht="13.8" x14ac:dyDescent="0.25">
      <c r="A2560" s="13">
        <v>42737</v>
      </c>
      <c r="B2560" s="17">
        <v>2017</v>
      </c>
      <c r="C2560" s="12" t="s">
        <v>5242</v>
      </c>
      <c r="D2560" s="12" t="s">
        <v>5196</v>
      </c>
      <c r="E2560" s="12" t="s">
        <v>5206</v>
      </c>
      <c r="F2560" s="12" t="s">
        <v>5207</v>
      </c>
      <c r="G2560" s="12" t="s">
        <v>5208</v>
      </c>
    </row>
    <row r="2561" spans="1:7" s="12" customFormat="1" ht="13.8" x14ac:dyDescent="0.25">
      <c r="A2561" s="13">
        <v>42738</v>
      </c>
      <c r="B2561" s="17">
        <v>2017</v>
      </c>
      <c r="C2561" s="12" t="s">
        <v>5242</v>
      </c>
      <c r="D2561" s="12" t="s">
        <v>5196</v>
      </c>
      <c r="E2561" s="12" t="s">
        <v>5206</v>
      </c>
      <c r="F2561" s="12" t="s">
        <v>5207</v>
      </c>
      <c r="G2561" s="12" t="s">
        <v>5208</v>
      </c>
    </row>
    <row r="2562" spans="1:7" s="12" customFormat="1" ht="13.8" x14ac:dyDescent="0.25">
      <c r="A2562" s="13">
        <v>42739</v>
      </c>
      <c r="B2562" s="17">
        <v>2017</v>
      </c>
      <c r="C2562" s="12" t="s">
        <v>5242</v>
      </c>
      <c r="D2562" s="12" t="s">
        <v>5196</v>
      </c>
      <c r="E2562" s="12" t="s">
        <v>5206</v>
      </c>
      <c r="F2562" s="12" t="s">
        <v>5207</v>
      </c>
      <c r="G2562" s="12" t="s">
        <v>5208</v>
      </c>
    </row>
    <row r="2563" spans="1:7" s="12" customFormat="1" ht="13.8" x14ac:dyDescent="0.25">
      <c r="A2563" s="13">
        <v>42740</v>
      </c>
      <c r="B2563" s="17">
        <v>2017</v>
      </c>
      <c r="C2563" s="12" t="s">
        <v>5242</v>
      </c>
      <c r="D2563" s="12" t="s">
        <v>5196</v>
      </c>
      <c r="E2563" s="12" t="s">
        <v>5206</v>
      </c>
      <c r="F2563" s="12" t="s">
        <v>5207</v>
      </c>
      <c r="G2563" s="12" t="s">
        <v>5208</v>
      </c>
    </row>
    <row r="2564" spans="1:7" s="12" customFormat="1" ht="13.8" x14ac:dyDescent="0.25">
      <c r="A2564" s="13">
        <v>42741</v>
      </c>
      <c r="B2564" s="17">
        <v>2017</v>
      </c>
      <c r="C2564" s="12" t="s">
        <v>5242</v>
      </c>
      <c r="D2564" s="12" t="s">
        <v>5196</v>
      </c>
      <c r="E2564" s="12" t="s">
        <v>5206</v>
      </c>
      <c r="F2564" s="12" t="s">
        <v>5207</v>
      </c>
      <c r="G2564" s="12" t="s">
        <v>5208</v>
      </c>
    </row>
    <row r="2565" spans="1:7" s="12" customFormat="1" ht="13.8" x14ac:dyDescent="0.25">
      <c r="A2565" s="13">
        <v>42742</v>
      </c>
      <c r="B2565" s="17">
        <v>2017</v>
      </c>
      <c r="C2565" s="12" t="s">
        <v>5242</v>
      </c>
      <c r="D2565" s="12" t="s">
        <v>5196</v>
      </c>
      <c r="E2565" s="12" t="s">
        <v>5206</v>
      </c>
      <c r="F2565" s="12" t="s">
        <v>5207</v>
      </c>
      <c r="G2565" s="12" t="s">
        <v>5208</v>
      </c>
    </row>
    <row r="2566" spans="1:7" s="12" customFormat="1" ht="13.8" x14ac:dyDescent="0.25">
      <c r="A2566" s="13">
        <v>42743</v>
      </c>
      <c r="B2566" s="17">
        <v>2017</v>
      </c>
      <c r="C2566" s="12" t="s">
        <v>5242</v>
      </c>
      <c r="D2566" s="12" t="s">
        <v>5196</v>
      </c>
      <c r="E2566" s="12" t="s">
        <v>5206</v>
      </c>
      <c r="F2566" s="12" t="s">
        <v>5207</v>
      </c>
      <c r="G2566" s="12" t="s">
        <v>5208</v>
      </c>
    </row>
    <row r="2567" spans="1:7" s="12" customFormat="1" ht="13.8" x14ac:dyDescent="0.25">
      <c r="A2567" s="13">
        <v>42744</v>
      </c>
      <c r="B2567" s="17">
        <v>2017</v>
      </c>
      <c r="C2567" s="12" t="s">
        <v>5242</v>
      </c>
      <c r="D2567" s="12" t="s">
        <v>5196</v>
      </c>
      <c r="E2567" s="12" t="s">
        <v>5206</v>
      </c>
      <c r="F2567" s="12" t="s">
        <v>5207</v>
      </c>
      <c r="G2567" s="12" t="s">
        <v>5208</v>
      </c>
    </row>
    <row r="2568" spans="1:7" s="12" customFormat="1" ht="13.8" x14ac:dyDescent="0.25">
      <c r="A2568" s="13">
        <v>42745</v>
      </c>
      <c r="B2568" s="17">
        <v>2017</v>
      </c>
      <c r="C2568" s="12" t="s">
        <v>5242</v>
      </c>
      <c r="D2568" s="12" t="s">
        <v>5196</v>
      </c>
      <c r="E2568" s="12" t="s">
        <v>5206</v>
      </c>
      <c r="F2568" s="12" t="s">
        <v>5207</v>
      </c>
      <c r="G2568" s="12" t="s">
        <v>5208</v>
      </c>
    </row>
    <row r="2569" spans="1:7" s="12" customFormat="1" ht="13.8" x14ac:dyDescent="0.25">
      <c r="A2569" s="13">
        <v>42746</v>
      </c>
      <c r="B2569" s="17">
        <v>2017</v>
      </c>
      <c r="C2569" s="12" t="s">
        <v>5242</v>
      </c>
      <c r="D2569" s="12" t="s">
        <v>5196</v>
      </c>
      <c r="E2569" s="12" t="s">
        <v>5206</v>
      </c>
      <c r="F2569" s="12" t="s">
        <v>5207</v>
      </c>
      <c r="G2569" s="12" t="s">
        <v>5208</v>
      </c>
    </row>
    <row r="2570" spans="1:7" s="12" customFormat="1" ht="13.8" x14ac:dyDescent="0.25">
      <c r="A2570" s="13">
        <v>42747</v>
      </c>
      <c r="B2570" s="17">
        <v>2017</v>
      </c>
      <c r="C2570" s="12" t="s">
        <v>5242</v>
      </c>
      <c r="D2570" s="12" t="s">
        <v>5196</v>
      </c>
      <c r="E2570" s="12" t="s">
        <v>5206</v>
      </c>
      <c r="F2570" s="12" t="s">
        <v>5207</v>
      </c>
      <c r="G2570" s="12" t="s">
        <v>5208</v>
      </c>
    </row>
    <row r="2571" spans="1:7" s="12" customFormat="1" ht="13.8" x14ac:dyDescent="0.25">
      <c r="A2571" s="13">
        <v>42748</v>
      </c>
      <c r="B2571" s="17">
        <v>2017</v>
      </c>
      <c r="C2571" s="12" t="s">
        <v>5242</v>
      </c>
      <c r="D2571" s="12" t="s">
        <v>5196</v>
      </c>
      <c r="E2571" s="12" t="s">
        <v>5206</v>
      </c>
      <c r="F2571" s="12" t="s">
        <v>5207</v>
      </c>
      <c r="G2571" s="12" t="s">
        <v>5208</v>
      </c>
    </row>
    <row r="2572" spans="1:7" s="12" customFormat="1" ht="13.8" x14ac:dyDescent="0.25">
      <c r="A2572" s="13">
        <v>42749</v>
      </c>
      <c r="B2572" s="17">
        <v>2017</v>
      </c>
      <c r="C2572" s="12" t="s">
        <v>5242</v>
      </c>
      <c r="D2572" s="12" t="s">
        <v>5196</v>
      </c>
      <c r="E2572" s="12" t="s">
        <v>5206</v>
      </c>
      <c r="F2572" s="12" t="s">
        <v>5207</v>
      </c>
      <c r="G2572" s="12" t="s">
        <v>5208</v>
      </c>
    </row>
    <row r="2573" spans="1:7" s="12" customFormat="1" ht="13.8" x14ac:dyDescent="0.25">
      <c r="A2573" s="13">
        <v>42750</v>
      </c>
      <c r="B2573" s="17">
        <v>2017</v>
      </c>
      <c r="C2573" s="12" t="s">
        <v>5242</v>
      </c>
      <c r="D2573" s="12" t="s">
        <v>5196</v>
      </c>
      <c r="E2573" s="12" t="s">
        <v>5206</v>
      </c>
      <c r="F2573" s="12" t="s">
        <v>5207</v>
      </c>
      <c r="G2573" s="12" t="s">
        <v>5208</v>
      </c>
    </row>
    <row r="2574" spans="1:7" s="12" customFormat="1" ht="13.8" x14ac:dyDescent="0.25">
      <c r="A2574" s="13">
        <v>42751</v>
      </c>
      <c r="B2574" s="17">
        <v>2017</v>
      </c>
      <c r="C2574" s="12" t="s">
        <v>5242</v>
      </c>
      <c r="D2574" s="12" t="s">
        <v>5196</v>
      </c>
      <c r="E2574" s="12" t="s">
        <v>5206</v>
      </c>
      <c r="F2574" s="12" t="s">
        <v>5207</v>
      </c>
      <c r="G2574" s="12" t="s">
        <v>5208</v>
      </c>
    </row>
    <row r="2575" spans="1:7" s="12" customFormat="1" ht="13.8" x14ac:dyDescent="0.25">
      <c r="A2575" s="13">
        <v>42752</v>
      </c>
      <c r="B2575" s="17">
        <v>2017</v>
      </c>
      <c r="C2575" s="12" t="s">
        <v>5242</v>
      </c>
      <c r="D2575" s="12" t="s">
        <v>5196</v>
      </c>
      <c r="E2575" s="12" t="s">
        <v>5206</v>
      </c>
      <c r="F2575" s="12" t="s">
        <v>5207</v>
      </c>
      <c r="G2575" s="12" t="s">
        <v>5208</v>
      </c>
    </row>
    <row r="2576" spans="1:7" s="12" customFormat="1" ht="13.8" x14ac:dyDescent="0.25">
      <c r="A2576" s="13">
        <v>42753</v>
      </c>
      <c r="B2576" s="17">
        <v>2017</v>
      </c>
      <c r="C2576" s="12" t="s">
        <v>5242</v>
      </c>
      <c r="D2576" s="12" t="s">
        <v>5196</v>
      </c>
      <c r="E2576" s="12" t="s">
        <v>5206</v>
      </c>
      <c r="F2576" s="12" t="s">
        <v>5207</v>
      </c>
      <c r="G2576" s="12" t="s">
        <v>5208</v>
      </c>
    </row>
    <row r="2577" spans="1:7" s="12" customFormat="1" ht="13.8" x14ac:dyDescent="0.25">
      <c r="A2577" s="13">
        <v>42754</v>
      </c>
      <c r="B2577" s="17">
        <v>2017</v>
      </c>
      <c r="C2577" s="12" t="s">
        <v>5242</v>
      </c>
      <c r="D2577" s="12" t="s">
        <v>5196</v>
      </c>
      <c r="E2577" s="12" t="s">
        <v>5206</v>
      </c>
      <c r="F2577" s="12" t="s">
        <v>5207</v>
      </c>
      <c r="G2577" s="12" t="s">
        <v>5208</v>
      </c>
    </row>
    <row r="2578" spans="1:7" s="12" customFormat="1" ht="13.8" x14ac:dyDescent="0.25">
      <c r="A2578" s="13">
        <v>42755</v>
      </c>
      <c r="B2578" s="17">
        <v>2017</v>
      </c>
      <c r="C2578" s="12" t="s">
        <v>5242</v>
      </c>
      <c r="D2578" s="12" t="s">
        <v>5196</v>
      </c>
      <c r="E2578" s="12" t="s">
        <v>5206</v>
      </c>
      <c r="F2578" s="12" t="s">
        <v>5207</v>
      </c>
      <c r="G2578" s="12" t="s">
        <v>5208</v>
      </c>
    </row>
    <row r="2579" spans="1:7" s="12" customFormat="1" ht="13.8" x14ac:dyDescent="0.25">
      <c r="A2579" s="13">
        <v>42756</v>
      </c>
      <c r="B2579" s="17">
        <v>2017</v>
      </c>
      <c r="C2579" s="12" t="s">
        <v>5242</v>
      </c>
      <c r="D2579" s="12" t="s">
        <v>5196</v>
      </c>
      <c r="E2579" s="12" t="s">
        <v>5206</v>
      </c>
      <c r="F2579" s="12" t="s">
        <v>5207</v>
      </c>
      <c r="G2579" s="12" t="s">
        <v>5208</v>
      </c>
    </row>
    <row r="2580" spans="1:7" s="12" customFormat="1" ht="13.8" x14ac:dyDescent="0.25">
      <c r="A2580" s="13">
        <v>42757</v>
      </c>
      <c r="B2580" s="17">
        <v>2017</v>
      </c>
      <c r="C2580" s="12" t="s">
        <v>5242</v>
      </c>
      <c r="D2580" s="12" t="s">
        <v>5196</v>
      </c>
      <c r="E2580" s="12" t="s">
        <v>5206</v>
      </c>
      <c r="F2580" s="12" t="s">
        <v>5207</v>
      </c>
      <c r="G2580" s="12" t="s">
        <v>5208</v>
      </c>
    </row>
    <row r="2581" spans="1:7" s="12" customFormat="1" ht="13.8" x14ac:dyDescent="0.25">
      <c r="A2581" s="13">
        <v>42758</v>
      </c>
      <c r="B2581" s="17">
        <v>2017</v>
      </c>
      <c r="C2581" s="12" t="s">
        <v>5242</v>
      </c>
      <c r="D2581" s="12" t="s">
        <v>5196</v>
      </c>
      <c r="E2581" s="12" t="s">
        <v>5206</v>
      </c>
      <c r="F2581" s="12" t="s">
        <v>5207</v>
      </c>
      <c r="G2581" s="12" t="s">
        <v>5208</v>
      </c>
    </row>
    <row r="2582" spans="1:7" s="12" customFormat="1" ht="13.8" x14ac:dyDescent="0.25">
      <c r="A2582" s="13">
        <v>42759</v>
      </c>
      <c r="B2582" s="17">
        <v>2017</v>
      </c>
      <c r="C2582" s="12" t="s">
        <v>5242</v>
      </c>
      <c r="D2582" s="12" t="s">
        <v>5196</v>
      </c>
      <c r="E2582" s="12" t="s">
        <v>5206</v>
      </c>
      <c r="F2582" s="12" t="s">
        <v>5207</v>
      </c>
      <c r="G2582" s="12" t="s">
        <v>5208</v>
      </c>
    </row>
    <row r="2583" spans="1:7" s="12" customFormat="1" ht="13.8" x14ac:dyDescent="0.25">
      <c r="A2583" s="13">
        <v>42760</v>
      </c>
      <c r="B2583" s="17">
        <v>2017</v>
      </c>
      <c r="C2583" s="12" t="s">
        <v>5242</v>
      </c>
      <c r="D2583" s="12" t="s">
        <v>5196</v>
      </c>
      <c r="E2583" s="12" t="s">
        <v>5206</v>
      </c>
      <c r="F2583" s="12" t="s">
        <v>5207</v>
      </c>
      <c r="G2583" s="12" t="s">
        <v>5208</v>
      </c>
    </row>
    <row r="2584" spans="1:7" s="12" customFormat="1" ht="13.8" x14ac:dyDescent="0.25">
      <c r="A2584" s="13">
        <v>42761</v>
      </c>
      <c r="B2584" s="17">
        <v>2017</v>
      </c>
      <c r="C2584" s="12" t="s">
        <v>5242</v>
      </c>
      <c r="D2584" s="12" t="s">
        <v>5196</v>
      </c>
      <c r="E2584" s="12" t="s">
        <v>5206</v>
      </c>
      <c r="F2584" s="12" t="s">
        <v>5207</v>
      </c>
      <c r="G2584" s="12" t="s">
        <v>5208</v>
      </c>
    </row>
    <row r="2585" spans="1:7" s="12" customFormat="1" ht="13.8" x14ac:dyDescent="0.25">
      <c r="A2585" s="13">
        <v>42762</v>
      </c>
      <c r="B2585" s="17">
        <v>2017</v>
      </c>
      <c r="C2585" s="12" t="s">
        <v>5242</v>
      </c>
      <c r="D2585" s="12" t="s">
        <v>5196</v>
      </c>
      <c r="E2585" s="12" t="s">
        <v>5206</v>
      </c>
      <c r="F2585" s="12" t="s">
        <v>5207</v>
      </c>
      <c r="G2585" s="12" t="s">
        <v>5208</v>
      </c>
    </row>
    <row r="2586" spans="1:7" s="12" customFormat="1" ht="13.8" x14ac:dyDescent="0.25">
      <c r="A2586" s="13">
        <v>42763</v>
      </c>
      <c r="B2586" s="17">
        <v>2017</v>
      </c>
      <c r="C2586" s="12" t="s">
        <v>5242</v>
      </c>
      <c r="D2586" s="12" t="s">
        <v>5196</v>
      </c>
      <c r="E2586" s="12" t="s">
        <v>5206</v>
      </c>
      <c r="F2586" s="12" t="s">
        <v>5207</v>
      </c>
      <c r="G2586" s="12" t="s">
        <v>5208</v>
      </c>
    </row>
    <row r="2587" spans="1:7" s="12" customFormat="1" ht="13.8" x14ac:dyDescent="0.25">
      <c r="A2587" s="13">
        <v>42764</v>
      </c>
      <c r="B2587" s="17">
        <v>2017</v>
      </c>
      <c r="C2587" s="12" t="s">
        <v>5242</v>
      </c>
      <c r="D2587" s="12" t="s">
        <v>5196</v>
      </c>
      <c r="E2587" s="12" t="s">
        <v>5206</v>
      </c>
      <c r="F2587" s="12" t="s">
        <v>5207</v>
      </c>
      <c r="G2587" s="12" t="s">
        <v>5208</v>
      </c>
    </row>
    <row r="2588" spans="1:7" s="12" customFormat="1" ht="13.8" x14ac:dyDescent="0.25">
      <c r="A2588" s="13">
        <v>42765</v>
      </c>
      <c r="B2588" s="17">
        <v>2017</v>
      </c>
      <c r="C2588" s="12" t="s">
        <v>5242</v>
      </c>
      <c r="D2588" s="12" t="s">
        <v>5196</v>
      </c>
      <c r="E2588" s="12" t="s">
        <v>5206</v>
      </c>
      <c r="F2588" s="12" t="s">
        <v>5207</v>
      </c>
      <c r="G2588" s="12" t="s">
        <v>5208</v>
      </c>
    </row>
    <row r="2589" spans="1:7" s="12" customFormat="1" ht="13.8" x14ac:dyDescent="0.25">
      <c r="A2589" s="13">
        <v>42766</v>
      </c>
      <c r="B2589" s="17">
        <v>2017</v>
      </c>
      <c r="C2589" s="12" t="s">
        <v>5242</v>
      </c>
      <c r="D2589" s="12" t="s">
        <v>5196</v>
      </c>
      <c r="E2589" s="12" t="s">
        <v>5206</v>
      </c>
      <c r="F2589" s="12" t="s">
        <v>5207</v>
      </c>
      <c r="G2589" s="12" t="s">
        <v>5208</v>
      </c>
    </row>
    <row r="2590" spans="1:7" s="12" customFormat="1" ht="13.8" hidden="1" x14ac:dyDescent="0.25">
      <c r="A2590" s="13">
        <v>42767</v>
      </c>
      <c r="B2590" s="17">
        <v>2017</v>
      </c>
      <c r="C2590" s="12" t="s">
        <v>5242</v>
      </c>
      <c r="D2590" s="12" t="s">
        <v>5196</v>
      </c>
      <c r="E2590" s="12" t="s">
        <v>5202</v>
      </c>
      <c r="F2590" s="12" t="s">
        <v>5203</v>
      </c>
      <c r="G2590" s="12" t="s">
        <v>5204</v>
      </c>
    </row>
    <row r="2591" spans="1:7" s="12" customFormat="1" ht="13.8" hidden="1" x14ac:dyDescent="0.25">
      <c r="A2591" s="13">
        <v>42768</v>
      </c>
      <c r="B2591" s="17">
        <v>2017</v>
      </c>
      <c r="C2591" s="12" t="s">
        <v>5242</v>
      </c>
      <c r="D2591" s="12" t="s">
        <v>5196</v>
      </c>
      <c r="E2591" s="12" t="s">
        <v>5202</v>
      </c>
      <c r="F2591" s="12" t="s">
        <v>5203</v>
      </c>
      <c r="G2591" s="12" t="s">
        <v>5204</v>
      </c>
    </row>
    <row r="2592" spans="1:7" s="12" customFormat="1" ht="13.8" hidden="1" x14ac:dyDescent="0.25">
      <c r="A2592" s="13">
        <v>42769</v>
      </c>
      <c r="B2592" s="17">
        <v>2017</v>
      </c>
      <c r="C2592" s="12" t="s">
        <v>5242</v>
      </c>
      <c r="D2592" s="12" t="s">
        <v>5196</v>
      </c>
      <c r="E2592" s="12" t="s">
        <v>5202</v>
      </c>
      <c r="F2592" s="12" t="s">
        <v>5203</v>
      </c>
      <c r="G2592" s="12" t="s">
        <v>5204</v>
      </c>
    </row>
    <row r="2593" spans="1:7" s="12" customFormat="1" ht="13.8" hidden="1" x14ac:dyDescent="0.25">
      <c r="A2593" s="13">
        <v>42770</v>
      </c>
      <c r="B2593" s="17">
        <v>2017</v>
      </c>
      <c r="C2593" s="12" t="s">
        <v>5242</v>
      </c>
      <c r="D2593" s="12" t="s">
        <v>5196</v>
      </c>
      <c r="E2593" s="12" t="s">
        <v>5202</v>
      </c>
      <c r="F2593" s="12" t="s">
        <v>5203</v>
      </c>
      <c r="G2593" s="12" t="s">
        <v>5204</v>
      </c>
    </row>
    <row r="2594" spans="1:7" s="12" customFormat="1" ht="13.8" hidden="1" x14ac:dyDescent="0.25">
      <c r="A2594" s="13">
        <v>42771</v>
      </c>
      <c r="B2594" s="17">
        <v>2017</v>
      </c>
      <c r="C2594" s="12" t="s">
        <v>5242</v>
      </c>
      <c r="D2594" s="12" t="s">
        <v>5196</v>
      </c>
      <c r="E2594" s="12" t="s">
        <v>5202</v>
      </c>
      <c r="F2594" s="12" t="s">
        <v>5203</v>
      </c>
      <c r="G2594" s="12" t="s">
        <v>5204</v>
      </c>
    </row>
    <row r="2595" spans="1:7" s="12" customFormat="1" ht="13.8" hidden="1" x14ac:dyDescent="0.25">
      <c r="A2595" s="13">
        <v>42772</v>
      </c>
      <c r="B2595" s="17">
        <v>2017</v>
      </c>
      <c r="C2595" s="12" t="s">
        <v>5242</v>
      </c>
      <c r="D2595" s="12" t="s">
        <v>5196</v>
      </c>
      <c r="E2595" s="12" t="s">
        <v>5202</v>
      </c>
      <c r="F2595" s="12" t="s">
        <v>5203</v>
      </c>
      <c r="G2595" s="12" t="s">
        <v>5204</v>
      </c>
    </row>
    <row r="2596" spans="1:7" s="12" customFormat="1" ht="13.8" hidden="1" x14ac:dyDescent="0.25">
      <c r="A2596" s="13">
        <v>42773</v>
      </c>
      <c r="B2596" s="17">
        <v>2017</v>
      </c>
      <c r="C2596" s="12" t="s">
        <v>5242</v>
      </c>
      <c r="D2596" s="12" t="s">
        <v>5196</v>
      </c>
      <c r="E2596" s="12" t="s">
        <v>5202</v>
      </c>
      <c r="F2596" s="12" t="s">
        <v>5203</v>
      </c>
      <c r="G2596" s="12" t="s">
        <v>5204</v>
      </c>
    </row>
    <row r="2597" spans="1:7" s="12" customFormat="1" ht="13.8" hidden="1" x14ac:dyDescent="0.25">
      <c r="A2597" s="13">
        <v>42774</v>
      </c>
      <c r="B2597" s="17">
        <v>2017</v>
      </c>
      <c r="C2597" s="12" t="s">
        <v>5242</v>
      </c>
      <c r="D2597" s="12" t="s">
        <v>5196</v>
      </c>
      <c r="E2597" s="12" t="s">
        <v>5202</v>
      </c>
      <c r="F2597" s="12" t="s">
        <v>5203</v>
      </c>
      <c r="G2597" s="12" t="s">
        <v>5204</v>
      </c>
    </row>
    <row r="2598" spans="1:7" s="12" customFormat="1" ht="13.8" hidden="1" x14ac:dyDescent="0.25">
      <c r="A2598" s="13">
        <v>42775</v>
      </c>
      <c r="B2598" s="17">
        <v>2017</v>
      </c>
      <c r="C2598" s="12" t="s">
        <v>5242</v>
      </c>
      <c r="D2598" s="12" t="s">
        <v>5196</v>
      </c>
      <c r="E2598" s="12" t="s">
        <v>5202</v>
      </c>
      <c r="F2598" s="12" t="s">
        <v>5203</v>
      </c>
      <c r="G2598" s="12" t="s">
        <v>5204</v>
      </c>
    </row>
    <row r="2599" spans="1:7" s="12" customFormat="1" ht="13.8" hidden="1" x14ac:dyDescent="0.25">
      <c r="A2599" s="13">
        <v>42776</v>
      </c>
      <c r="B2599" s="17">
        <v>2017</v>
      </c>
      <c r="C2599" s="12" t="s">
        <v>5242</v>
      </c>
      <c r="D2599" s="12" t="s">
        <v>5196</v>
      </c>
      <c r="E2599" s="12" t="s">
        <v>5202</v>
      </c>
      <c r="F2599" s="12" t="s">
        <v>5203</v>
      </c>
      <c r="G2599" s="12" t="s">
        <v>5204</v>
      </c>
    </row>
    <row r="2600" spans="1:7" s="12" customFormat="1" ht="13.8" hidden="1" x14ac:dyDescent="0.25">
      <c r="A2600" s="13">
        <v>42777</v>
      </c>
      <c r="B2600" s="17">
        <v>2017</v>
      </c>
      <c r="C2600" s="12" t="s">
        <v>5242</v>
      </c>
      <c r="D2600" s="12" t="s">
        <v>5196</v>
      </c>
      <c r="E2600" s="12" t="s">
        <v>5202</v>
      </c>
      <c r="F2600" s="12" t="s">
        <v>5203</v>
      </c>
      <c r="G2600" s="12" t="s">
        <v>5204</v>
      </c>
    </row>
    <row r="2601" spans="1:7" s="12" customFormat="1" ht="13.8" hidden="1" x14ac:dyDescent="0.25">
      <c r="A2601" s="13">
        <v>42778</v>
      </c>
      <c r="B2601" s="17">
        <v>2017</v>
      </c>
      <c r="C2601" s="12" t="s">
        <v>5242</v>
      </c>
      <c r="D2601" s="12" t="s">
        <v>5196</v>
      </c>
      <c r="E2601" s="12" t="s">
        <v>5202</v>
      </c>
      <c r="F2601" s="12" t="s">
        <v>5203</v>
      </c>
      <c r="G2601" s="12" t="s">
        <v>5204</v>
      </c>
    </row>
    <row r="2602" spans="1:7" s="12" customFormat="1" ht="13.8" hidden="1" x14ac:dyDescent="0.25">
      <c r="A2602" s="13">
        <v>42779</v>
      </c>
      <c r="B2602" s="17">
        <v>2017</v>
      </c>
      <c r="C2602" s="12" t="s">
        <v>5242</v>
      </c>
      <c r="D2602" s="12" t="s">
        <v>5196</v>
      </c>
      <c r="E2602" s="12" t="s">
        <v>5202</v>
      </c>
      <c r="F2602" s="12" t="s">
        <v>5203</v>
      </c>
      <c r="G2602" s="12" t="s">
        <v>5204</v>
      </c>
    </row>
    <row r="2603" spans="1:7" s="12" customFormat="1" ht="13.8" hidden="1" x14ac:dyDescent="0.25">
      <c r="A2603" s="13">
        <v>42780</v>
      </c>
      <c r="B2603" s="17">
        <v>2017</v>
      </c>
      <c r="C2603" s="12" t="s">
        <v>5242</v>
      </c>
      <c r="D2603" s="12" t="s">
        <v>5196</v>
      </c>
      <c r="E2603" s="12" t="s">
        <v>5202</v>
      </c>
      <c r="F2603" s="12" t="s">
        <v>5203</v>
      </c>
      <c r="G2603" s="12" t="s">
        <v>5204</v>
      </c>
    </row>
    <row r="2604" spans="1:7" s="12" customFormat="1" ht="13.8" hidden="1" x14ac:dyDescent="0.25">
      <c r="A2604" s="13">
        <v>42781</v>
      </c>
      <c r="B2604" s="17">
        <v>2017</v>
      </c>
      <c r="C2604" s="12" t="s">
        <v>5242</v>
      </c>
      <c r="D2604" s="12" t="s">
        <v>5196</v>
      </c>
      <c r="E2604" s="12" t="s">
        <v>5202</v>
      </c>
      <c r="F2604" s="12" t="s">
        <v>5203</v>
      </c>
      <c r="G2604" s="12" t="s">
        <v>5204</v>
      </c>
    </row>
    <row r="2605" spans="1:7" s="12" customFormat="1" ht="13.8" hidden="1" x14ac:dyDescent="0.25">
      <c r="A2605" s="13">
        <v>42782</v>
      </c>
      <c r="B2605" s="17">
        <v>2017</v>
      </c>
      <c r="C2605" s="12" t="s">
        <v>5242</v>
      </c>
      <c r="D2605" s="12" t="s">
        <v>5196</v>
      </c>
      <c r="E2605" s="12" t="s">
        <v>5202</v>
      </c>
      <c r="F2605" s="12" t="s">
        <v>5203</v>
      </c>
      <c r="G2605" s="12" t="s">
        <v>5204</v>
      </c>
    </row>
    <row r="2606" spans="1:7" s="12" customFormat="1" ht="13.8" hidden="1" x14ac:dyDescent="0.25">
      <c r="A2606" s="13">
        <v>42783</v>
      </c>
      <c r="B2606" s="17">
        <v>2017</v>
      </c>
      <c r="C2606" s="12" t="s">
        <v>5242</v>
      </c>
      <c r="D2606" s="12" t="s">
        <v>5196</v>
      </c>
      <c r="E2606" s="12" t="s">
        <v>5202</v>
      </c>
      <c r="F2606" s="12" t="s">
        <v>5203</v>
      </c>
      <c r="G2606" s="12" t="s">
        <v>5204</v>
      </c>
    </row>
    <row r="2607" spans="1:7" s="12" customFormat="1" ht="13.8" hidden="1" x14ac:dyDescent="0.25">
      <c r="A2607" s="13">
        <v>42784</v>
      </c>
      <c r="B2607" s="17">
        <v>2017</v>
      </c>
      <c r="C2607" s="12" t="s">
        <v>5242</v>
      </c>
      <c r="D2607" s="12" t="s">
        <v>5196</v>
      </c>
      <c r="E2607" s="12" t="s">
        <v>5202</v>
      </c>
      <c r="F2607" s="12" t="s">
        <v>5203</v>
      </c>
      <c r="G2607" s="12" t="s">
        <v>5204</v>
      </c>
    </row>
    <row r="2608" spans="1:7" s="12" customFormat="1" ht="13.8" hidden="1" x14ac:dyDescent="0.25">
      <c r="A2608" s="13">
        <v>42785</v>
      </c>
      <c r="B2608" s="17">
        <v>2017</v>
      </c>
      <c r="C2608" s="12" t="s">
        <v>5242</v>
      </c>
      <c r="D2608" s="12" t="s">
        <v>5196</v>
      </c>
      <c r="E2608" s="12" t="s">
        <v>5202</v>
      </c>
      <c r="F2608" s="12" t="s">
        <v>5203</v>
      </c>
      <c r="G2608" s="12" t="s">
        <v>5204</v>
      </c>
    </row>
    <row r="2609" spans="1:7" s="12" customFormat="1" ht="13.8" hidden="1" x14ac:dyDescent="0.25">
      <c r="A2609" s="13">
        <v>42786</v>
      </c>
      <c r="B2609" s="17">
        <v>2017</v>
      </c>
      <c r="C2609" s="12" t="s">
        <v>5242</v>
      </c>
      <c r="D2609" s="12" t="s">
        <v>5196</v>
      </c>
      <c r="E2609" s="12" t="s">
        <v>5202</v>
      </c>
      <c r="F2609" s="12" t="s">
        <v>5203</v>
      </c>
      <c r="G2609" s="12" t="s">
        <v>5204</v>
      </c>
    </row>
    <row r="2610" spans="1:7" s="12" customFormat="1" ht="13.8" hidden="1" x14ac:dyDescent="0.25">
      <c r="A2610" s="13">
        <v>42787</v>
      </c>
      <c r="B2610" s="17">
        <v>2017</v>
      </c>
      <c r="C2610" s="12" t="s">
        <v>5242</v>
      </c>
      <c r="D2610" s="12" t="s">
        <v>5196</v>
      </c>
      <c r="E2610" s="12" t="s">
        <v>5202</v>
      </c>
      <c r="F2610" s="12" t="s">
        <v>5203</v>
      </c>
      <c r="G2610" s="12" t="s">
        <v>5204</v>
      </c>
    </row>
    <row r="2611" spans="1:7" s="12" customFormat="1" ht="13.8" hidden="1" x14ac:dyDescent="0.25">
      <c r="A2611" s="13">
        <v>42788</v>
      </c>
      <c r="B2611" s="17">
        <v>2017</v>
      </c>
      <c r="C2611" s="12" t="s">
        <v>5242</v>
      </c>
      <c r="D2611" s="12" t="s">
        <v>5196</v>
      </c>
      <c r="E2611" s="12" t="s">
        <v>5202</v>
      </c>
      <c r="F2611" s="12" t="s">
        <v>5203</v>
      </c>
      <c r="G2611" s="12" t="s">
        <v>5204</v>
      </c>
    </row>
    <row r="2612" spans="1:7" s="12" customFormat="1" ht="13.8" hidden="1" x14ac:dyDescent="0.25">
      <c r="A2612" s="13">
        <v>42789</v>
      </c>
      <c r="B2612" s="17">
        <v>2017</v>
      </c>
      <c r="C2612" s="12" t="s">
        <v>5242</v>
      </c>
      <c r="D2612" s="12" t="s">
        <v>5196</v>
      </c>
      <c r="E2612" s="12" t="s">
        <v>5202</v>
      </c>
      <c r="F2612" s="12" t="s">
        <v>5203</v>
      </c>
      <c r="G2612" s="12" t="s">
        <v>5204</v>
      </c>
    </row>
    <row r="2613" spans="1:7" s="12" customFormat="1" ht="13.8" hidden="1" x14ac:dyDescent="0.25">
      <c r="A2613" s="13">
        <v>42790</v>
      </c>
      <c r="B2613" s="17">
        <v>2017</v>
      </c>
      <c r="C2613" s="12" t="s">
        <v>5242</v>
      </c>
      <c r="D2613" s="12" t="s">
        <v>5196</v>
      </c>
      <c r="E2613" s="12" t="s">
        <v>5202</v>
      </c>
      <c r="F2613" s="12" t="s">
        <v>5203</v>
      </c>
      <c r="G2613" s="12" t="s">
        <v>5204</v>
      </c>
    </row>
    <row r="2614" spans="1:7" s="12" customFormat="1" ht="13.8" hidden="1" x14ac:dyDescent="0.25">
      <c r="A2614" s="13">
        <v>42791</v>
      </c>
      <c r="B2614" s="17">
        <v>2017</v>
      </c>
      <c r="C2614" s="12" t="s">
        <v>5242</v>
      </c>
      <c r="D2614" s="12" t="s">
        <v>5196</v>
      </c>
      <c r="E2614" s="12" t="s">
        <v>5202</v>
      </c>
      <c r="F2614" s="12" t="s">
        <v>5203</v>
      </c>
      <c r="G2614" s="12" t="s">
        <v>5204</v>
      </c>
    </row>
    <row r="2615" spans="1:7" s="12" customFormat="1" ht="13.8" hidden="1" x14ac:dyDescent="0.25">
      <c r="A2615" s="13">
        <v>42792</v>
      </c>
      <c r="B2615" s="17">
        <v>2017</v>
      </c>
      <c r="C2615" s="12" t="s">
        <v>5242</v>
      </c>
      <c r="D2615" s="12" t="s">
        <v>5196</v>
      </c>
      <c r="E2615" s="12" t="s">
        <v>5202</v>
      </c>
      <c r="F2615" s="12" t="s">
        <v>5203</v>
      </c>
      <c r="G2615" s="12" t="s">
        <v>5204</v>
      </c>
    </row>
    <row r="2616" spans="1:7" s="12" customFormat="1" ht="13.8" hidden="1" x14ac:dyDescent="0.25">
      <c r="A2616" s="13">
        <v>42793</v>
      </c>
      <c r="B2616" s="17">
        <v>2017</v>
      </c>
      <c r="C2616" s="12" t="s">
        <v>5242</v>
      </c>
      <c r="D2616" s="12" t="s">
        <v>5196</v>
      </c>
      <c r="E2616" s="12" t="s">
        <v>5202</v>
      </c>
      <c r="F2616" s="12" t="s">
        <v>5203</v>
      </c>
      <c r="G2616" s="12" t="s">
        <v>5204</v>
      </c>
    </row>
    <row r="2617" spans="1:7" s="12" customFormat="1" ht="13.8" hidden="1" x14ac:dyDescent="0.25">
      <c r="A2617" s="13">
        <v>42794</v>
      </c>
      <c r="B2617" s="17">
        <v>2017</v>
      </c>
      <c r="C2617" s="12" t="s">
        <v>5242</v>
      </c>
      <c r="D2617" s="12" t="s">
        <v>5196</v>
      </c>
      <c r="E2617" s="12" t="s">
        <v>5202</v>
      </c>
      <c r="F2617" s="12" t="s">
        <v>5203</v>
      </c>
      <c r="G2617" s="12" t="s">
        <v>5204</v>
      </c>
    </row>
    <row r="2618" spans="1:7" s="12" customFormat="1" ht="13.8" x14ac:dyDescent="0.25">
      <c r="A2618" s="13">
        <v>42795</v>
      </c>
      <c r="B2618" s="17">
        <v>2017</v>
      </c>
      <c r="C2618" s="12" t="s">
        <v>5242</v>
      </c>
      <c r="D2618" s="12" t="s">
        <v>5196</v>
      </c>
      <c r="E2618" s="12" t="s">
        <v>5197</v>
      </c>
      <c r="F2618" s="12" t="s">
        <v>5198</v>
      </c>
      <c r="G2618" s="12" t="s">
        <v>5199</v>
      </c>
    </row>
    <row r="2619" spans="1:7" s="12" customFormat="1" ht="13.8" x14ac:dyDescent="0.25">
      <c r="A2619" s="13">
        <v>42796</v>
      </c>
      <c r="B2619" s="17">
        <v>2017</v>
      </c>
      <c r="C2619" s="12" t="s">
        <v>5242</v>
      </c>
      <c r="D2619" s="12" t="s">
        <v>5196</v>
      </c>
      <c r="E2619" s="12" t="s">
        <v>5197</v>
      </c>
      <c r="F2619" s="12" t="s">
        <v>5198</v>
      </c>
      <c r="G2619" s="12" t="s">
        <v>5199</v>
      </c>
    </row>
    <row r="2620" spans="1:7" s="12" customFormat="1" ht="13.8" x14ac:dyDescent="0.25">
      <c r="A2620" s="13">
        <v>42797</v>
      </c>
      <c r="B2620" s="17">
        <v>2017</v>
      </c>
      <c r="C2620" s="12" t="s">
        <v>5242</v>
      </c>
      <c r="D2620" s="12" t="s">
        <v>5196</v>
      </c>
      <c r="E2620" s="12" t="s">
        <v>5197</v>
      </c>
      <c r="F2620" s="12" t="s">
        <v>5198</v>
      </c>
      <c r="G2620" s="12" t="s">
        <v>5199</v>
      </c>
    </row>
    <row r="2621" spans="1:7" s="12" customFormat="1" ht="13.8" x14ac:dyDescent="0.25">
      <c r="A2621" s="13">
        <v>42798</v>
      </c>
      <c r="B2621" s="17">
        <v>2017</v>
      </c>
      <c r="C2621" s="12" t="s">
        <v>5242</v>
      </c>
      <c r="D2621" s="12" t="s">
        <v>5196</v>
      </c>
      <c r="E2621" s="12" t="s">
        <v>5197</v>
      </c>
      <c r="F2621" s="12" t="s">
        <v>5198</v>
      </c>
      <c r="G2621" s="12" t="s">
        <v>5199</v>
      </c>
    </row>
    <row r="2622" spans="1:7" s="12" customFormat="1" ht="13.8" x14ac:dyDescent="0.25">
      <c r="A2622" s="13">
        <v>42799</v>
      </c>
      <c r="B2622" s="17">
        <v>2017</v>
      </c>
      <c r="C2622" s="12" t="s">
        <v>5242</v>
      </c>
      <c r="D2622" s="12" t="s">
        <v>5196</v>
      </c>
      <c r="E2622" s="12" t="s">
        <v>5197</v>
      </c>
      <c r="F2622" s="12" t="s">
        <v>5198</v>
      </c>
      <c r="G2622" s="12" t="s">
        <v>5199</v>
      </c>
    </row>
    <row r="2623" spans="1:7" s="12" customFormat="1" ht="13.8" x14ac:dyDescent="0.25">
      <c r="A2623" s="13">
        <v>42800</v>
      </c>
      <c r="B2623" s="17">
        <v>2017</v>
      </c>
      <c r="C2623" s="12" t="s">
        <v>5242</v>
      </c>
      <c r="D2623" s="12" t="s">
        <v>5196</v>
      </c>
      <c r="E2623" s="12" t="s">
        <v>5197</v>
      </c>
      <c r="F2623" s="12" t="s">
        <v>5198</v>
      </c>
      <c r="G2623" s="12" t="s">
        <v>5199</v>
      </c>
    </row>
    <row r="2624" spans="1:7" s="12" customFormat="1" ht="13.8" x14ac:dyDescent="0.25">
      <c r="A2624" s="13">
        <v>42801</v>
      </c>
      <c r="B2624" s="17">
        <v>2017</v>
      </c>
      <c r="C2624" s="12" t="s">
        <v>5242</v>
      </c>
      <c r="D2624" s="12" t="s">
        <v>5196</v>
      </c>
      <c r="E2624" s="12" t="s">
        <v>5197</v>
      </c>
      <c r="F2624" s="12" t="s">
        <v>5198</v>
      </c>
      <c r="G2624" s="12" t="s">
        <v>5199</v>
      </c>
    </row>
    <row r="2625" spans="1:7" s="12" customFormat="1" ht="13.8" x14ac:dyDescent="0.25">
      <c r="A2625" s="13">
        <v>42802</v>
      </c>
      <c r="B2625" s="17">
        <v>2017</v>
      </c>
      <c r="C2625" s="12" t="s">
        <v>5242</v>
      </c>
      <c r="D2625" s="12" t="s">
        <v>5196</v>
      </c>
      <c r="E2625" s="12" t="s">
        <v>5197</v>
      </c>
      <c r="F2625" s="12" t="s">
        <v>5198</v>
      </c>
      <c r="G2625" s="12" t="s">
        <v>5199</v>
      </c>
    </row>
    <row r="2626" spans="1:7" s="12" customFormat="1" ht="13.8" x14ac:dyDescent="0.25">
      <c r="A2626" s="13">
        <v>42803</v>
      </c>
      <c r="B2626" s="17">
        <v>2017</v>
      </c>
      <c r="C2626" s="12" t="s">
        <v>5242</v>
      </c>
      <c r="D2626" s="12" t="s">
        <v>5196</v>
      </c>
      <c r="E2626" s="12" t="s">
        <v>5197</v>
      </c>
      <c r="F2626" s="12" t="s">
        <v>5198</v>
      </c>
      <c r="G2626" s="12" t="s">
        <v>5199</v>
      </c>
    </row>
    <row r="2627" spans="1:7" s="12" customFormat="1" ht="13.8" x14ac:dyDescent="0.25">
      <c r="A2627" s="13">
        <v>42804</v>
      </c>
      <c r="B2627" s="17">
        <v>2017</v>
      </c>
      <c r="C2627" s="12" t="s">
        <v>5242</v>
      </c>
      <c r="D2627" s="12" t="s">
        <v>5196</v>
      </c>
      <c r="E2627" s="12" t="s">
        <v>5197</v>
      </c>
      <c r="F2627" s="12" t="s">
        <v>5198</v>
      </c>
      <c r="G2627" s="12" t="s">
        <v>5199</v>
      </c>
    </row>
    <row r="2628" spans="1:7" s="12" customFormat="1" ht="13.8" x14ac:dyDescent="0.25">
      <c r="A2628" s="13">
        <v>42805</v>
      </c>
      <c r="B2628" s="17">
        <v>2017</v>
      </c>
      <c r="C2628" s="12" t="s">
        <v>5242</v>
      </c>
      <c r="D2628" s="12" t="s">
        <v>5196</v>
      </c>
      <c r="E2628" s="12" t="s">
        <v>5197</v>
      </c>
      <c r="F2628" s="12" t="s">
        <v>5198</v>
      </c>
      <c r="G2628" s="12" t="s">
        <v>5199</v>
      </c>
    </row>
    <row r="2629" spans="1:7" s="12" customFormat="1" ht="13.8" x14ac:dyDescent="0.25">
      <c r="A2629" s="13">
        <v>42806</v>
      </c>
      <c r="B2629" s="17">
        <v>2017</v>
      </c>
      <c r="C2629" s="12" t="s">
        <v>5242</v>
      </c>
      <c r="D2629" s="12" t="s">
        <v>5196</v>
      </c>
      <c r="E2629" s="12" t="s">
        <v>5197</v>
      </c>
      <c r="F2629" s="12" t="s">
        <v>5198</v>
      </c>
      <c r="G2629" s="12" t="s">
        <v>5199</v>
      </c>
    </row>
    <row r="2630" spans="1:7" s="12" customFormat="1" ht="13.8" x14ac:dyDescent="0.25">
      <c r="A2630" s="13">
        <v>42807</v>
      </c>
      <c r="B2630" s="17">
        <v>2017</v>
      </c>
      <c r="C2630" s="12" t="s">
        <v>5242</v>
      </c>
      <c r="D2630" s="12" t="s">
        <v>5196</v>
      </c>
      <c r="E2630" s="12" t="s">
        <v>5197</v>
      </c>
      <c r="F2630" s="12" t="s">
        <v>5198</v>
      </c>
      <c r="G2630" s="12" t="s">
        <v>5199</v>
      </c>
    </row>
    <row r="2631" spans="1:7" s="12" customFormat="1" ht="13.8" x14ac:dyDescent="0.25">
      <c r="A2631" s="13">
        <v>42808</v>
      </c>
      <c r="B2631" s="17">
        <v>2017</v>
      </c>
      <c r="C2631" s="12" t="s">
        <v>5242</v>
      </c>
      <c r="D2631" s="12" t="s">
        <v>5196</v>
      </c>
      <c r="E2631" s="12" t="s">
        <v>5197</v>
      </c>
      <c r="F2631" s="12" t="s">
        <v>5198</v>
      </c>
      <c r="G2631" s="12" t="s">
        <v>5199</v>
      </c>
    </row>
    <row r="2632" spans="1:7" s="12" customFormat="1" ht="13.8" x14ac:dyDescent="0.25">
      <c r="A2632" s="13">
        <v>42809</v>
      </c>
      <c r="B2632" s="17">
        <v>2017</v>
      </c>
      <c r="C2632" s="12" t="s">
        <v>5242</v>
      </c>
      <c r="D2632" s="12" t="s">
        <v>5196</v>
      </c>
      <c r="E2632" s="12" t="s">
        <v>5197</v>
      </c>
      <c r="F2632" s="12" t="s">
        <v>5198</v>
      </c>
      <c r="G2632" s="12" t="s">
        <v>5199</v>
      </c>
    </row>
    <row r="2633" spans="1:7" s="12" customFormat="1" ht="13.8" x14ac:dyDescent="0.25">
      <c r="A2633" s="13">
        <v>42810</v>
      </c>
      <c r="B2633" s="17">
        <v>2017</v>
      </c>
      <c r="C2633" s="12" t="s">
        <v>5242</v>
      </c>
      <c r="D2633" s="12" t="s">
        <v>5196</v>
      </c>
      <c r="E2633" s="12" t="s">
        <v>5197</v>
      </c>
      <c r="F2633" s="12" t="s">
        <v>5198</v>
      </c>
      <c r="G2633" s="12" t="s">
        <v>5199</v>
      </c>
    </row>
    <row r="2634" spans="1:7" s="12" customFormat="1" ht="13.8" x14ac:dyDescent="0.25">
      <c r="A2634" s="13">
        <v>42811</v>
      </c>
      <c r="B2634" s="17">
        <v>2017</v>
      </c>
      <c r="C2634" s="12" t="s">
        <v>5242</v>
      </c>
      <c r="D2634" s="12" t="s">
        <v>5196</v>
      </c>
      <c r="E2634" s="12" t="s">
        <v>5197</v>
      </c>
      <c r="F2634" s="12" t="s">
        <v>5198</v>
      </c>
      <c r="G2634" s="12" t="s">
        <v>5199</v>
      </c>
    </row>
    <row r="2635" spans="1:7" s="12" customFormat="1" ht="13.8" x14ac:dyDescent="0.25">
      <c r="A2635" s="13">
        <v>42812</v>
      </c>
      <c r="B2635" s="17">
        <v>2017</v>
      </c>
      <c r="C2635" s="12" t="s">
        <v>5242</v>
      </c>
      <c r="D2635" s="12" t="s">
        <v>5196</v>
      </c>
      <c r="E2635" s="12" t="s">
        <v>5197</v>
      </c>
      <c r="F2635" s="12" t="s">
        <v>5198</v>
      </c>
      <c r="G2635" s="12" t="s">
        <v>5199</v>
      </c>
    </row>
    <row r="2636" spans="1:7" s="12" customFormat="1" ht="13.8" x14ac:dyDescent="0.25">
      <c r="A2636" s="13">
        <v>42813</v>
      </c>
      <c r="B2636" s="17">
        <v>2017</v>
      </c>
      <c r="C2636" s="12" t="s">
        <v>5242</v>
      </c>
      <c r="D2636" s="12" t="s">
        <v>5196</v>
      </c>
      <c r="E2636" s="12" t="s">
        <v>5197</v>
      </c>
      <c r="F2636" s="12" t="s">
        <v>5198</v>
      </c>
      <c r="G2636" s="12" t="s">
        <v>5199</v>
      </c>
    </row>
    <row r="2637" spans="1:7" s="12" customFormat="1" ht="13.8" x14ac:dyDescent="0.25">
      <c r="A2637" s="13">
        <v>42814</v>
      </c>
      <c r="B2637" s="17">
        <v>2017</v>
      </c>
      <c r="C2637" s="12" t="s">
        <v>5242</v>
      </c>
      <c r="D2637" s="12" t="s">
        <v>5196</v>
      </c>
      <c r="E2637" s="12" t="s">
        <v>5197</v>
      </c>
      <c r="F2637" s="12" t="s">
        <v>5198</v>
      </c>
      <c r="G2637" s="12" t="s">
        <v>5199</v>
      </c>
    </row>
    <row r="2638" spans="1:7" s="12" customFormat="1" ht="13.8" x14ac:dyDescent="0.25">
      <c r="A2638" s="13">
        <v>42815</v>
      </c>
      <c r="B2638" s="17">
        <v>2017</v>
      </c>
      <c r="C2638" s="12" t="s">
        <v>5242</v>
      </c>
      <c r="D2638" s="12" t="s">
        <v>5196</v>
      </c>
      <c r="E2638" s="12" t="s">
        <v>5197</v>
      </c>
      <c r="F2638" s="12" t="s">
        <v>5198</v>
      </c>
      <c r="G2638" s="12" t="s">
        <v>5199</v>
      </c>
    </row>
    <row r="2639" spans="1:7" s="12" customFormat="1" ht="13.8" x14ac:dyDescent="0.25">
      <c r="A2639" s="13">
        <v>42816</v>
      </c>
      <c r="B2639" s="17">
        <v>2017</v>
      </c>
      <c r="C2639" s="12" t="s">
        <v>5242</v>
      </c>
      <c r="D2639" s="12" t="s">
        <v>5196</v>
      </c>
      <c r="E2639" s="12" t="s">
        <v>5197</v>
      </c>
      <c r="F2639" s="12" t="s">
        <v>5198</v>
      </c>
      <c r="G2639" s="12" t="s">
        <v>5199</v>
      </c>
    </row>
    <row r="2640" spans="1:7" s="12" customFormat="1" ht="13.8" x14ac:dyDescent="0.25">
      <c r="A2640" s="13">
        <v>42817</v>
      </c>
      <c r="B2640" s="17">
        <v>2017</v>
      </c>
      <c r="C2640" s="12" t="s">
        <v>5242</v>
      </c>
      <c r="D2640" s="12" t="s">
        <v>5196</v>
      </c>
      <c r="E2640" s="12" t="s">
        <v>5197</v>
      </c>
      <c r="F2640" s="12" t="s">
        <v>5198</v>
      </c>
      <c r="G2640" s="12" t="s">
        <v>5199</v>
      </c>
    </row>
    <row r="2641" spans="1:7" s="12" customFormat="1" ht="13.8" x14ac:dyDescent="0.25">
      <c r="A2641" s="13">
        <v>42818</v>
      </c>
      <c r="B2641" s="17">
        <v>2017</v>
      </c>
      <c r="C2641" s="12" t="s">
        <v>5242</v>
      </c>
      <c r="D2641" s="12" t="s">
        <v>5196</v>
      </c>
      <c r="E2641" s="12" t="s">
        <v>5197</v>
      </c>
      <c r="F2641" s="12" t="s">
        <v>5198</v>
      </c>
      <c r="G2641" s="12" t="s">
        <v>5199</v>
      </c>
    </row>
    <row r="2642" spans="1:7" s="12" customFormat="1" ht="13.8" x14ac:dyDescent="0.25">
      <c r="A2642" s="13">
        <v>42819</v>
      </c>
      <c r="B2642" s="17">
        <v>2017</v>
      </c>
      <c r="C2642" s="12" t="s">
        <v>5242</v>
      </c>
      <c r="D2642" s="12" t="s">
        <v>5196</v>
      </c>
      <c r="E2642" s="12" t="s">
        <v>5197</v>
      </c>
      <c r="F2642" s="12" t="s">
        <v>5198</v>
      </c>
      <c r="G2642" s="12" t="s">
        <v>5199</v>
      </c>
    </row>
    <row r="2643" spans="1:7" s="12" customFormat="1" ht="13.8" x14ac:dyDescent="0.25">
      <c r="A2643" s="13">
        <v>42820</v>
      </c>
      <c r="B2643" s="17">
        <v>2017</v>
      </c>
      <c r="C2643" s="12" t="s">
        <v>5242</v>
      </c>
      <c r="D2643" s="12" t="s">
        <v>5196</v>
      </c>
      <c r="E2643" s="12" t="s">
        <v>5197</v>
      </c>
      <c r="F2643" s="12" t="s">
        <v>5198</v>
      </c>
      <c r="G2643" s="12" t="s">
        <v>5199</v>
      </c>
    </row>
    <row r="2644" spans="1:7" s="12" customFormat="1" ht="13.8" x14ac:dyDescent="0.25">
      <c r="A2644" s="13">
        <v>42821</v>
      </c>
      <c r="B2644" s="17">
        <v>2017</v>
      </c>
      <c r="C2644" s="12" t="s">
        <v>5242</v>
      </c>
      <c r="D2644" s="12" t="s">
        <v>5196</v>
      </c>
      <c r="E2644" s="12" t="s">
        <v>5197</v>
      </c>
      <c r="F2644" s="12" t="s">
        <v>5198</v>
      </c>
      <c r="G2644" s="12" t="s">
        <v>5199</v>
      </c>
    </row>
    <row r="2645" spans="1:7" s="12" customFormat="1" ht="13.8" x14ac:dyDescent="0.25">
      <c r="A2645" s="13">
        <v>42822</v>
      </c>
      <c r="B2645" s="17">
        <v>2017</v>
      </c>
      <c r="C2645" s="12" t="s">
        <v>5242</v>
      </c>
      <c r="D2645" s="12" t="s">
        <v>5196</v>
      </c>
      <c r="E2645" s="12" t="s">
        <v>5197</v>
      </c>
      <c r="F2645" s="12" t="s">
        <v>5198</v>
      </c>
      <c r="G2645" s="12" t="s">
        <v>5199</v>
      </c>
    </row>
    <row r="2646" spans="1:7" s="12" customFormat="1" ht="13.8" x14ac:dyDescent="0.25">
      <c r="A2646" s="13">
        <v>42823</v>
      </c>
      <c r="B2646" s="17">
        <v>2017</v>
      </c>
      <c r="C2646" s="12" t="s">
        <v>5242</v>
      </c>
      <c r="D2646" s="12" t="s">
        <v>5196</v>
      </c>
      <c r="E2646" s="12" t="s">
        <v>5197</v>
      </c>
      <c r="F2646" s="12" t="s">
        <v>5198</v>
      </c>
      <c r="G2646" s="12" t="s">
        <v>5199</v>
      </c>
    </row>
    <row r="2647" spans="1:7" s="12" customFormat="1" ht="13.8" x14ac:dyDescent="0.25">
      <c r="A2647" s="13">
        <v>42824</v>
      </c>
      <c r="B2647" s="17">
        <v>2017</v>
      </c>
      <c r="C2647" s="12" t="s">
        <v>5242</v>
      </c>
      <c r="D2647" s="12" t="s">
        <v>5196</v>
      </c>
      <c r="E2647" s="12" t="s">
        <v>5197</v>
      </c>
      <c r="F2647" s="12" t="s">
        <v>5198</v>
      </c>
      <c r="G2647" s="12" t="s">
        <v>5199</v>
      </c>
    </row>
    <row r="2648" spans="1:7" s="12" customFormat="1" ht="13.8" x14ac:dyDescent="0.25">
      <c r="A2648" s="13">
        <v>42825</v>
      </c>
      <c r="B2648" s="17">
        <v>2017</v>
      </c>
      <c r="C2648" s="12" t="s">
        <v>5242</v>
      </c>
      <c r="D2648" s="12" t="s">
        <v>5196</v>
      </c>
      <c r="E2648" s="12" t="s">
        <v>5197</v>
      </c>
      <c r="F2648" s="12" t="s">
        <v>5198</v>
      </c>
      <c r="G2648" s="12" t="s">
        <v>5199</v>
      </c>
    </row>
    <row r="2649" spans="1:7" s="12" customFormat="1" ht="13.8" x14ac:dyDescent="0.25">
      <c r="A2649" s="13">
        <v>42826</v>
      </c>
      <c r="B2649" s="17">
        <v>2017</v>
      </c>
      <c r="C2649" s="12" t="s">
        <v>5241</v>
      </c>
      <c r="D2649" s="12" t="s">
        <v>5215</v>
      </c>
      <c r="E2649" s="12" t="s">
        <v>5224</v>
      </c>
      <c r="F2649" s="12" t="s">
        <v>5236</v>
      </c>
      <c r="G2649" s="12" t="s">
        <v>5237</v>
      </c>
    </row>
    <row r="2650" spans="1:7" s="12" customFormat="1" ht="13.8" x14ac:dyDescent="0.25">
      <c r="A2650" s="13">
        <v>42827</v>
      </c>
      <c r="B2650" s="17">
        <v>2017</v>
      </c>
      <c r="C2650" s="12" t="s">
        <v>5241</v>
      </c>
      <c r="D2650" s="12" t="s">
        <v>5215</v>
      </c>
      <c r="E2650" s="12" t="s">
        <v>5224</v>
      </c>
      <c r="F2650" s="12" t="s">
        <v>5236</v>
      </c>
      <c r="G2650" s="12" t="s">
        <v>5237</v>
      </c>
    </row>
    <row r="2651" spans="1:7" s="12" customFormat="1" ht="13.8" x14ac:dyDescent="0.25">
      <c r="A2651" s="13">
        <v>42828</v>
      </c>
      <c r="B2651" s="17">
        <v>2017</v>
      </c>
      <c r="C2651" s="12" t="s">
        <v>5241</v>
      </c>
      <c r="D2651" s="12" t="s">
        <v>5215</v>
      </c>
      <c r="E2651" s="12" t="s">
        <v>5224</v>
      </c>
      <c r="F2651" s="12" t="s">
        <v>5236</v>
      </c>
      <c r="G2651" s="12" t="s">
        <v>5237</v>
      </c>
    </row>
    <row r="2652" spans="1:7" s="12" customFormat="1" ht="13.8" x14ac:dyDescent="0.25">
      <c r="A2652" s="13">
        <v>42829</v>
      </c>
      <c r="B2652" s="17">
        <v>2017</v>
      </c>
      <c r="C2652" s="12" t="s">
        <v>5241</v>
      </c>
      <c r="D2652" s="12" t="s">
        <v>5215</v>
      </c>
      <c r="E2652" s="12" t="s">
        <v>5224</v>
      </c>
      <c r="F2652" s="12" t="s">
        <v>5236</v>
      </c>
      <c r="G2652" s="12" t="s">
        <v>5237</v>
      </c>
    </row>
    <row r="2653" spans="1:7" s="12" customFormat="1" ht="13.8" x14ac:dyDescent="0.25">
      <c r="A2653" s="13">
        <v>42830</v>
      </c>
      <c r="B2653" s="17">
        <v>2017</v>
      </c>
      <c r="C2653" s="12" t="s">
        <v>5241</v>
      </c>
      <c r="D2653" s="12" t="s">
        <v>5215</v>
      </c>
      <c r="E2653" s="12" t="s">
        <v>5224</v>
      </c>
      <c r="F2653" s="12" t="s">
        <v>5236</v>
      </c>
      <c r="G2653" s="12" t="s">
        <v>5237</v>
      </c>
    </row>
    <row r="2654" spans="1:7" s="12" customFormat="1" ht="13.8" x14ac:dyDescent="0.25">
      <c r="A2654" s="13">
        <v>42831</v>
      </c>
      <c r="B2654" s="17">
        <v>2017</v>
      </c>
      <c r="C2654" s="12" t="s">
        <v>5241</v>
      </c>
      <c r="D2654" s="12" t="s">
        <v>5215</v>
      </c>
      <c r="E2654" s="12" t="s">
        <v>5224</v>
      </c>
      <c r="F2654" s="12" t="s">
        <v>5236</v>
      </c>
      <c r="G2654" s="12" t="s">
        <v>5237</v>
      </c>
    </row>
    <row r="2655" spans="1:7" s="12" customFormat="1" ht="13.8" x14ac:dyDescent="0.25">
      <c r="A2655" s="13">
        <v>42832</v>
      </c>
      <c r="B2655" s="17">
        <v>2017</v>
      </c>
      <c r="C2655" s="12" t="s">
        <v>5241</v>
      </c>
      <c r="D2655" s="12" t="s">
        <v>5215</v>
      </c>
      <c r="E2655" s="12" t="s">
        <v>5224</v>
      </c>
      <c r="F2655" s="12" t="s">
        <v>5236</v>
      </c>
      <c r="G2655" s="12" t="s">
        <v>5237</v>
      </c>
    </row>
    <row r="2656" spans="1:7" s="12" customFormat="1" ht="13.8" x14ac:dyDescent="0.25">
      <c r="A2656" s="13">
        <v>42833</v>
      </c>
      <c r="B2656" s="17">
        <v>2017</v>
      </c>
      <c r="C2656" s="12" t="s">
        <v>5241</v>
      </c>
      <c r="D2656" s="12" t="s">
        <v>5215</v>
      </c>
      <c r="E2656" s="12" t="s">
        <v>5224</v>
      </c>
      <c r="F2656" s="12" t="s">
        <v>5236</v>
      </c>
      <c r="G2656" s="12" t="s">
        <v>5237</v>
      </c>
    </row>
    <row r="2657" spans="1:7" s="12" customFormat="1" ht="13.8" x14ac:dyDescent="0.25">
      <c r="A2657" s="13">
        <v>42834</v>
      </c>
      <c r="B2657" s="17">
        <v>2017</v>
      </c>
      <c r="C2657" s="12" t="s">
        <v>5241</v>
      </c>
      <c r="D2657" s="12" t="s">
        <v>5215</v>
      </c>
      <c r="E2657" s="12" t="s">
        <v>5224</v>
      </c>
      <c r="F2657" s="12" t="s">
        <v>5236</v>
      </c>
      <c r="G2657" s="12" t="s">
        <v>5237</v>
      </c>
    </row>
    <row r="2658" spans="1:7" s="12" customFormat="1" ht="13.8" x14ac:dyDescent="0.25">
      <c r="A2658" s="13">
        <v>42835</v>
      </c>
      <c r="B2658" s="17">
        <v>2017</v>
      </c>
      <c r="C2658" s="12" t="s">
        <v>5241</v>
      </c>
      <c r="D2658" s="12" t="s">
        <v>5215</v>
      </c>
      <c r="E2658" s="12" t="s">
        <v>5224</v>
      </c>
      <c r="F2658" s="12" t="s">
        <v>5236</v>
      </c>
      <c r="G2658" s="12" t="s">
        <v>5237</v>
      </c>
    </row>
    <row r="2659" spans="1:7" s="12" customFormat="1" ht="13.8" x14ac:dyDescent="0.25">
      <c r="A2659" s="13">
        <v>42836</v>
      </c>
      <c r="B2659" s="17">
        <v>2017</v>
      </c>
      <c r="C2659" s="12" t="s">
        <v>5241</v>
      </c>
      <c r="D2659" s="12" t="s">
        <v>5215</v>
      </c>
      <c r="E2659" s="12" t="s">
        <v>5224</v>
      </c>
      <c r="F2659" s="12" t="s">
        <v>5236</v>
      </c>
      <c r="G2659" s="12" t="s">
        <v>5237</v>
      </c>
    </row>
    <row r="2660" spans="1:7" s="12" customFormat="1" ht="13.8" x14ac:dyDescent="0.25">
      <c r="A2660" s="13">
        <v>42837</v>
      </c>
      <c r="B2660" s="17">
        <v>2017</v>
      </c>
      <c r="C2660" s="12" t="s">
        <v>5241</v>
      </c>
      <c r="D2660" s="12" t="s">
        <v>5215</v>
      </c>
      <c r="E2660" s="12" t="s">
        <v>5224</v>
      </c>
      <c r="F2660" s="12" t="s">
        <v>5236</v>
      </c>
      <c r="G2660" s="12" t="s">
        <v>5237</v>
      </c>
    </row>
    <row r="2661" spans="1:7" s="12" customFormat="1" ht="13.8" x14ac:dyDescent="0.25">
      <c r="A2661" s="13">
        <v>42838</v>
      </c>
      <c r="B2661" s="17">
        <v>2017</v>
      </c>
      <c r="C2661" s="12" t="s">
        <v>5241</v>
      </c>
      <c r="D2661" s="12" t="s">
        <v>5215</v>
      </c>
      <c r="E2661" s="12" t="s">
        <v>5224</v>
      </c>
      <c r="F2661" s="12" t="s">
        <v>5236</v>
      </c>
      <c r="G2661" s="12" t="s">
        <v>5237</v>
      </c>
    </row>
    <row r="2662" spans="1:7" s="12" customFormat="1" ht="13.8" x14ac:dyDescent="0.25">
      <c r="A2662" s="13">
        <v>42839</v>
      </c>
      <c r="B2662" s="17">
        <v>2017</v>
      </c>
      <c r="C2662" s="12" t="s">
        <v>5241</v>
      </c>
      <c r="D2662" s="12" t="s">
        <v>5215</v>
      </c>
      <c r="E2662" s="12" t="s">
        <v>5224</v>
      </c>
      <c r="F2662" s="12" t="s">
        <v>5236</v>
      </c>
      <c r="G2662" s="12" t="s">
        <v>5237</v>
      </c>
    </row>
    <row r="2663" spans="1:7" s="12" customFormat="1" ht="13.8" x14ac:dyDescent="0.25">
      <c r="A2663" s="13">
        <v>42840</v>
      </c>
      <c r="B2663" s="17">
        <v>2017</v>
      </c>
      <c r="C2663" s="12" t="s">
        <v>5241</v>
      </c>
      <c r="D2663" s="12" t="s">
        <v>5215</v>
      </c>
      <c r="E2663" s="12" t="s">
        <v>5224</v>
      </c>
      <c r="F2663" s="12" t="s">
        <v>5236</v>
      </c>
      <c r="G2663" s="12" t="s">
        <v>5237</v>
      </c>
    </row>
    <row r="2664" spans="1:7" s="12" customFormat="1" ht="13.8" x14ac:dyDescent="0.25">
      <c r="A2664" s="13">
        <v>42841</v>
      </c>
      <c r="B2664" s="17">
        <v>2017</v>
      </c>
      <c r="C2664" s="12" t="s">
        <v>5241</v>
      </c>
      <c r="D2664" s="12" t="s">
        <v>5215</v>
      </c>
      <c r="E2664" s="12" t="s">
        <v>5224</v>
      </c>
      <c r="F2664" s="12" t="s">
        <v>5236</v>
      </c>
      <c r="G2664" s="12" t="s">
        <v>5237</v>
      </c>
    </row>
    <row r="2665" spans="1:7" s="12" customFormat="1" ht="13.8" x14ac:dyDescent="0.25">
      <c r="A2665" s="13">
        <v>42842</v>
      </c>
      <c r="B2665" s="17">
        <v>2017</v>
      </c>
      <c r="C2665" s="12" t="s">
        <v>5241</v>
      </c>
      <c r="D2665" s="12" t="s">
        <v>5215</v>
      </c>
      <c r="E2665" s="12" t="s">
        <v>5224</v>
      </c>
      <c r="F2665" s="12" t="s">
        <v>5236</v>
      </c>
      <c r="G2665" s="12" t="s">
        <v>5237</v>
      </c>
    </row>
    <row r="2666" spans="1:7" s="12" customFormat="1" ht="13.8" x14ac:dyDescent="0.25">
      <c r="A2666" s="13">
        <v>42843</v>
      </c>
      <c r="B2666" s="17">
        <v>2017</v>
      </c>
      <c r="C2666" s="12" t="s">
        <v>5241</v>
      </c>
      <c r="D2666" s="12" t="s">
        <v>5215</v>
      </c>
      <c r="E2666" s="12" t="s">
        <v>5224</v>
      </c>
      <c r="F2666" s="12" t="s">
        <v>5236</v>
      </c>
      <c r="G2666" s="12" t="s">
        <v>5237</v>
      </c>
    </row>
    <row r="2667" spans="1:7" s="12" customFormat="1" ht="13.8" x14ac:dyDescent="0.25">
      <c r="A2667" s="13">
        <v>42844</v>
      </c>
      <c r="B2667" s="17">
        <v>2017</v>
      </c>
      <c r="C2667" s="12" t="s">
        <v>5241</v>
      </c>
      <c r="D2667" s="12" t="s">
        <v>5215</v>
      </c>
      <c r="E2667" s="12" t="s">
        <v>5224</v>
      </c>
      <c r="F2667" s="12" t="s">
        <v>5236</v>
      </c>
      <c r="G2667" s="12" t="s">
        <v>5237</v>
      </c>
    </row>
    <row r="2668" spans="1:7" s="12" customFormat="1" ht="13.8" x14ac:dyDescent="0.25">
      <c r="A2668" s="13">
        <v>42845</v>
      </c>
      <c r="B2668" s="17">
        <v>2017</v>
      </c>
      <c r="C2668" s="12" t="s">
        <v>5241</v>
      </c>
      <c r="D2668" s="12" t="s">
        <v>5215</v>
      </c>
      <c r="E2668" s="12" t="s">
        <v>5224</v>
      </c>
      <c r="F2668" s="12" t="s">
        <v>5236</v>
      </c>
      <c r="G2668" s="12" t="s">
        <v>5237</v>
      </c>
    </row>
    <row r="2669" spans="1:7" s="12" customFormat="1" ht="13.8" x14ac:dyDescent="0.25">
      <c r="A2669" s="13">
        <v>42846</v>
      </c>
      <c r="B2669" s="17">
        <v>2017</v>
      </c>
      <c r="C2669" s="12" t="s">
        <v>5241</v>
      </c>
      <c r="D2669" s="12" t="s">
        <v>5215</v>
      </c>
      <c r="E2669" s="12" t="s">
        <v>5224</v>
      </c>
      <c r="F2669" s="12" t="s">
        <v>5236</v>
      </c>
      <c r="G2669" s="12" t="s">
        <v>5237</v>
      </c>
    </row>
    <row r="2670" spans="1:7" s="12" customFormat="1" ht="13.8" x14ac:dyDescent="0.25">
      <c r="A2670" s="13">
        <v>42847</v>
      </c>
      <c r="B2670" s="17">
        <v>2017</v>
      </c>
      <c r="C2670" s="12" t="s">
        <v>5241</v>
      </c>
      <c r="D2670" s="12" t="s">
        <v>5215</v>
      </c>
      <c r="E2670" s="12" t="s">
        <v>5224</v>
      </c>
      <c r="F2670" s="12" t="s">
        <v>5236</v>
      </c>
      <c r="G2670" s="12" t="s">
        <v>5237</v>
      </c>
    </row>
    <row r="2671" spans="1:7" s="12" customFormat="1" ht="13.8" x14ac:dyDescent="0.25">
      <c r="A2671" s="13">
        <v>42848</v>
      </c>
      <c r="B2671" s="17">
        <v>2017</v>
      </c>
      <c r="C2671" s="12" t="s">
        <v>5241</v>
      </c>
      <c r="D2671" s="12" t="s">
        <v>5215</v>
      </c>
      <c r="E2671" s="12" t="s">
        <v>5224</v>
      </c>
      <c r="F2671" s="12" t="s">
        <v>5236</v>
      </c>
      <c r="G2671" s="12" t="s">
        <v>5237</v>
      </c>
    </row>
    <row r="2672" spans="1:7" s="12" customFormat="1" ht="13.8" x14ac:dyDescent="0.25">
      <c r="A2672" s="13">
        <v>42849</v>
      </c>
      <c r="B2672" s="17">
        <v>2017</v>
      </c>
      <c r="C2672" s="12" t="s">
        <v>5241</v>
      </c>
      <c r="D2672" s="12" t="s">
        <v>5215</v>
      </c>
      <c r="E2672" s="12" t="s">
        <v>5224</v>
      </c>
      <c r="F2672" s="12" t="s">
        <v>5236</v>
      </c>
      <c r="G2672" s="12" t="s">
        <v>5237</v>
      </c>
    </row>
    <row r="2673" spans="1:7" s="12" customFormat="1" ht="13.8" x14ac:dyDescent="0.25">
      <c r="A2673" s="13">
        <v>42850</v>
      </c>
      <c r="B2673" s="17">
        <v>2017</v>
      </c>
      <c r="C2673" s="12" t="s">
        <v>5241</v>
      </c>
      <c r="D2673" s="12" t="s">
        <v>5215</v>
      </c>
      <c r="E2673" s="12" t="s">
        <v>5224</v>
      </c>
      <c r="F2673" s="12" t="s">
        <v>5236</v>
      </c>
      <c r="G2673" s="12" t="s">
        <v>5237</v>
      </c>
    </row>
    <row r="2674" spans="1:7" s="12" customFormat="1" ht="13.8" x14ac:dyDescent="0.25">
      <c r="A2674" s="13">
        <v>42851</v>
      </c>
      <c r="B2674" s="17">
        <v>2017</v>
      </c>
      <c r="C2674" s="12" t="s">
        <v>5241</v>
      </c>
      <c r="D2674" s="12" t="s">
        <v>5215</v>
      </c>
      <c r="E2674" s="12" t="s">
        <v>5224</v>
      </c>
      <c r="F2674" s="12" t="s">
        <v>5236</v>
      </c>
      <c r="G2674" s="12" t="s">
        <v>5237</v>
      </c>
    </row>
    <row r="2675" spans="1:7" s="12" customFormat="1" ht="13.8" x14ac:dyDescent="0.25">
      <c r="A2675" s="13">
        <v>42852</v>
      </c>
      <c r="B2675" s="17">
        <v>2017</v>
      </c>
      <c r="C2675" s="12" t="s">
        <v>5241</v>
      </c>
      <c r="D2675" s="12" t="s">
        <v>5215</v>
      </c>
      <c r="E2675" s="12" t="s">
        <v>5224</v>
      </c>
      <c r="F2675" s="12" t="s">
        <v>5236</v>
      </c>
      <c r="G2675" s="12" t="s">
        <v>5237</v>
      </c>
    </row>
    <row r="2676" spans="1:7" s="12" customFormat="1" ht="13.8" x14ac:dyDescent="0.25">
      <c r="A2676" s="13">
        <v>42853</v>
      </c>
      <c r="B2676" s="17">
        <v>2017</v>
      </c>
      <c r="C2676" s="12" t="s">
        <v>5241</v>
      </c>
      <c r="D2676" s="12" t="s">
        <v>5215</v>
      </c>
      <c r="E2676" s="12" t="s">
        <v>5224</v>
      </c>
      <c r="F2676" s="12" t="s">
        <v>5236</v>
      </c>
      <c r="G2676" s="12" t="s">
        <v>5237</v>
      </c>
    </row>
    <row r="2677" spans="1:7" s="12" customFormat="1" ht="13.8" x14ac:dyDescent="0.25">
      <c r="A2677" s="13">
        <v>42854</v>
      </c>
      <c r="B2677" s="17">
        <v>2017</v>
      </c>
      <c r="C2677" s="12" t="s">
        <v>5241</v>
      </c>
      <c r="D2677" s="12" t="s">
        <v>5215</v>
      </c>
      <c r="E2677" s="12" t="s">
        <v>5224</v>
      </c>
      <c r="F2677" s="12" t="s">
        <v>5236</v>
      </c>
      <c r="G2677" s="12" t="s">
        <v>5237</v>
      </c>
    </row>
    <row r="2678" spans="1:7" s="12" customFormat="1" ht="13.8" x14ac:dyDescent="0.25">
      <c r="A2678" s="13">
        <v>42855</v>
      </c>
      <c r="B2678" s="17">
        <v>2017</v>
      </c>
      <c r="C2678" s="12" t="s">
        <v>5241</v>
      </c>
      <c r="D2678" s="12" t="s">
        <v>5215</v>
      </c>
      <c r="E2678" s="12" t="s">
        <v>5224</v>
      </c>
      <c r="F2678" s="12" t="s">
        <v>5236</v>
      </c>
      <c r="G2678" s="12" t="s">
        <v>5237</v>
      </c>
    </row>
    <row r="2679" spans="1:7" s="12" customFormat="1" ht="13.8" x14ac:dyDescent="0.25">
      <c r="A2679" s="13">
        <v>42856</v>
      </c>
      <c r="B2679" s="17">
        <v>2017</v>
      </c>
      <c r="C2679" s="12" t="s">
        <v>5241</v>
      </c>
      <c r="D2679" s="12" t="s">
        <v>5215</v>
      </c>
      <c r="E2679" s="12" t="s">
        <v>5220</v>
      </c>
      <c r="F2679" s="12" t="s">
        <v>5235</v>
      </c>
      <c r="G2679" s="12" t="s">
        <v>5235</v>
      </c>
    </row>
    <row r="2680" spans="1:7" s="12" customFormat="1" ht="13.8" x14ac:dyDescent="0.25">
      <c r="A2680" s="13">
        <v>42857</v>
      </c>
      <c r="B2680" s="17">
        <v>2017</v>
      </c>
      <c r="C2680" s="12" t="s">
        <v>5241</v>
      </c>
      <c r="D2680" s="12" t="s">
        <v>5215</v>
      </c>
      <c r="E2680" s="12" t="s">
        <v>5220</v>
      </c>
      <c r="F2680" s="12" t="s">
        <v>5235</v>
      </c>
      <c r="G2680" s="12" t="s">
        <v>5235</v>
      </c>
    </row>
    <row r="2681" spans="1:7" s="12" customFormat="1" ht="13.8" x14ac:dyDescent="0.25">
      <c r="A2681" s="13">
        <v>42858</v>
      </c>
      <c r="B2681" s="17">
        <v>2017</v>
      </c>
      <c r="C2681" s="12" t="s">
        <v>5241</v>
      </c>
      <c r="D2681" s="12" t="s">
        <v>5215</v>
      </c>
      <c r="E2681" s="12" t="s">
        <v>5220</v>
      </c>
      <c r="F2681" s="12" t="s">
        <v>5235</v>
      </c>
      <c r="G2681" s="12" t="s">
        <v>5235</v>
      </c>
    </row>
    <row r="2682" spans="1:7" s="12" customFormat="1" ht="13.8" x14ac:dyDescent="0.25">
      <c r="A2682" s="13">
        <v>42859</v>
      </c>
      <c r="B2682" s="17">
        <v>2017</v>
      </c>
      <c r="C2682" s="12" t="s">
        <v>5241</v>
      </c>
      <c r="D2682" s="12" t="s">
        <v>5215</v>
      </c>
      <c r="E2682" s="12" t="s">
        <v>5220</v>
      </c>
      <c r="F2682" s="12" t="s">
        <v>5235</v>
      </c>
      <c r="G2682" s="12" t="s">
        <v>5235</v>
      </c>
    </row>
    <row r="2683" spans="1:7" s="12" customFormat="1" ht="13.8" x14ac:dyDescent="0.25">
      <c r="A2683" s="13">
        <v>42860</v>
      </c>
      <c r="B2683" s="17">
        <v>2017</v>
      </c>
      <c r="C2683" s="12" t="s">
        <v>5241</v>
      </c>
      <c r="D2683" s="12" t="s">
        <v>5215</v>
      </c>
      <c r="E2683" s="12" t="s">
        <v>5220</v>
      </c>
      <c r="F2683" s="12" t="s">
        <v>5235</v>
      </c>
      <c r="G2683" s="12" t="s">
        <v>5235</v>
      </c>
    </row>
    <row r="2684" spans="1:7" s="12" customFormat="1" ht="13.8" x14ac:dyDescent="0.25">
      <c r="A2684" s="13">
        <v>42861</v>
      </c>
      <c r="B2684" s="17">
        <v>2017</v>
      </c>
      <c r="C2684" s="12" t="s">
        <v>5241</v>
      </c>
      <c r="D2684" s="12" t="s">
        <v>5215</v>
      </c>
      <c r="E2684" s="12" t="s">
        <v>5220</v>
      </c>
      <c r="F2684" s="12" t="s">
        <v>5235</v>
      </c>
      <c r="G2684" s="12" t="s">
        <v>5235</v>
      </c>
    </row>
    <row r="2685" spans="1:7" s="12" customFormat="1" ht="13.8" x14ac:dyDescent="0.25">
      <c r="A2685" s="13">
        <v>42862</v>
      </c>
      <c r="B2685" s="17">
        <v>2017</v>
      </c>
      <c r="C2685" s="12" t="s">
        <v>5241</v>
      </c>
      <c r="D2685" s="12" t="s">
        <v>5215</v>
      </c>
      <c r="E2685" s="12" t="s">
        <v>5220</v>
      </c>
      <c r="F2685" s="12" t="s">
        <v>5235</v>
      </c>
      <c r="G2685" s="12" t="s">
        <v>5235</v>
      </c>
    </row>
    <row r="2686" spans="1:7" s="12" customFormat="1" ht="13.8" x14ac:dyDescent="0.25">
      <c r="A2686" s="13">
        <v>42863</v>
      </c>
      <c r="B2686" s="17">
        <v>2017</v>
      </c>
      <c r="C2686" s="12" t="s">
        <v>5241</v>
      </c>
      <c r="D2686" s="12" t="s">
        <v>5215</v>
      </c>
      <c r="E2686" s="12" t="s">
        <v>5220</v>
      </c>
      <c r="F2686" s="12" t="s">
        <v>5235</v>
      </c>
      <c r="G2686" s="12" t="s">
        <v>5235</v>
      </c>
    </row>
    <row r="2687" spans="1:7" s="12" customFormat="1" ht="13.8" x14ac:dyDescent="0.25">
      <c r="A2687" s="13">
        <v>42864</v>
      </c>
      <c r="B2687" s="17">
        <v>2017</v>
      </c>
      <c r="C2687" s="12" t="s">
        <v>5241</v>
      </c>
      <c r="D2687" s="12" t="s">
        <v>5215</v>
      </c>
      <c r="E2687" s="12" t="s">
        <v>5220</v>
      </c>
      <c r="F2687" s="12" t="s">
        <v>5235</v>
      </c>
      <c r="G2687" s="12" t="s">
        <v>5235</v>
      </c>
    </row>
    <row r="2688" spans="1:7" s="12" customFormat="1" ht="13.8" x14ac:dyDescent="0.25">
      <c r="A2688" s="13">
        <v>42865</v>
      </c>
      <c r="B2688" s="17">
        <v>2017</v>
      </c>
      <c r="C2688" s="12" t="s">
        <v>5241</v>
      </c>
      <c r="D2688" s="12" t="s">
        <v>5215</v>
      </c>
      <c r="E2688" s="12" t="s">
        <v>5220</v>
      </c>
      <c r="F2688" s="12" t="s">
        <v>5235</v>
      </c>
      <c r="G2688" s="12" t="s">
        <v>5235</v>
      </c>
    </row>
    <row r="2689" spans="1:7" s="12" customFormat="1" ht="13.8" x14ac:dyDescent="0.25">
      <c r="A2689" s="13">
        <v>42866</v>
      </c>
      <c r="B2689" s="17">
        <v>2017</v>
      </c>
      <c r="C2689" s="12" t="s">
        <v>5241</v>
      </c>
      <c r="D2689" s="12" t="s">
        <v>5215</v>
      </c>
      <c r="E2689" s="12" t="s">
        <v>5220</v>
      </c>
      <c r="F2689" s="12" t="s">
        <v>5235</v>
      </c>
      <c r="G2689" s="12" t="s">
        <v>5235</v>
      </c>
    </row>
    <row r="2690" spans="1:7" s="12" customFormat="1" ht="13.8" x14ac:dyDescent="0.25">
      <c r="A2690" s="13">
        <v>42867</v>
      </c>
      <c r="B2690" s="17">
        <v>2017</v>
      </c>
      <c r="C2690" s="12" t="s">
        <v>5241</v>
      </c>
      <c r="D2690" s="12" t="s">
        <v>5215</v>
      </c>
      <c r="E2690" s="12" t="s">
        <v>5220</v>
      </c>
      <c r="F2690" s="12" t="s">
        <v>5235</v>
      </c>
      <c r="G2690" s="12" t="s">
        <v>5235</v>
      </c>
    </row>
    <row r="2691" spans="1:7" s="12" customFormat="1" ht="13.8" x14ac:dyDescent="0.25">
      <c r="A2691" s="13">
        <v>42868</v>
      </c>
      <c r="B2691" s="17">
        <v>2017</v>
      </c>
      <c r="C2691" s="12" t="s">
        <v>5241</v>
      </c>
      <c r="D2691" s="12" t="s">
        <v>5215</v>
      </c>
      <c r="E2691" s="12" t="s">
        <v>5220</v>
      </c>
      <c r="F2691" s="12" t="s">
        <v>5235</v>
      </c>
      <c r="G2691" s="12" t="s">
        <v>5235</v>
      </c>
    </row>
    <row r="2692" spans="1:7" s="12" customFormat="1" ht="13.8" x14ac:dyDescent="0.25">
      <c r="A2692" s="13">
        <v>42869</v>
      </c>
      <c r="B2692" s="17">
        <v>2017</v>
      </c>
      <c r="C2692" s="12" t="s">
        <v>5241</v>
      </c>
      <c r="D2692" s="12" t="s">
        <v>5215</v>
      </c>
      <c r="E2692" s="12" t="s">
        <v>5220</v>
      </c>
      <c r="F2692" s="12" t="s">
        <v>5235</v>
      </c>
      <c r="G2692" s="12" t="s">
        <v>5235</v>
      </c>
    </row>
    <row r="2693" spans="1:7" s="12" customFormat="1" ht="13.8" x14ac:dyDescent="0.25">
      <c r="A2693" s="13">
        <v>42870</v>
      </c>
      <c r="B2693" s="17">
        <v>2017</v>
      </c>
      <c r="C2693" s="12" t="s">
        <v>5241</v>
      </c>
      <c r="D2693" s="12" t="s">
        <v>5215</v>
      </c>
      <c r="E2693" s="12" t="s">
        <v>5220</v>
      </c>
      <c r="F2693" s="12" t="s">
        <v>5235</v>
      </c>
      <c r="G2693" s="12" t="s">
        <v>5235</v>
      </c>
    </row>
    <row r="2694" spans="1:7" s="12" customFormat="1" ht="13.8" x14ac:dyDescent="0.25">
      <c r="A2694" s="13">
        <v>42871</v>
      </c>
      <c r="B2694" s="17">
        <v>2017</v>
      </c>
      <c r="C2694" s="12" t="s">
        <v>5241</v>
      </c>
      <c r="D2694" s="12" t="s">
        <v>5215</v>
      </c>
      <c r="E2694" s="12" t="s">
        <v>5220</v>
      </c>
      <c r="F2694" s="12" t="s">
        <v>5235</v>
      </c>
      <c r="G2694" s="12" t="s">
        <v>5235</v>
      </c>
    </row>
    <row r="2695" spans="1:7" s="12" customFormat="1" ht="13.8" x14ac:dyDescent="0.25">
      <c r="A2695" s="13">
        <v>42872</v>
      </c>
      <c r="B2695" s="17">
        <v>2017</v>
      </c>
      <c r="C2695" s="12" t="s">
        <v>5241</v>
      </c>
      <c r="D2695" s="12" t="s">
        <v>5215</v>
      </c>
      <c r="E2695" s="12" t="s">
        <v>5220</v>
      </c>
      <c r="F2695" s="12" t="s">
        <v>5235</v>
      </c>
      <c r="G2695" s="12" t="s">
        <v>5235</v>
      </c>
    </row>
    <row r="2696" spans="1:7" s="12" customFormat="1" ht="13.8" x14ac:dyDescent="0.25">
      <c r="A2696" s="13">
        <v>42873</v>
      </c>
      <c r="B2696" s="17">
        <v>2017</v>
      </c>
      <c r="C2696" s="12" t="s">
        <v>5241</v>
      </c>
      <c r="D2696" s="12" t="s">
        <v>5215</v>
      </c>
      <c r="E2696" s="12" t="s">
        <v>5220</v>
      </c>
      <c r="F2696" s="12" t="s">
        <v>5235</v>
      </c>
      <c r="G2696" s="12" t="s">
        <v>5235</v>
      </c>
    </row>
    <row r="2697" spans="1:7" s="12" customFormat="1" ht="13.8" x14ac:dyDescent="0.25">
      <c r="A2697" s="13">
        <v>42874</v>
      </c>
      <c r="B2697" s="17">
        <v>2017</v>
      </c>
      <c r="C2697" s="12" t="s">
        <v>5241</v>
      </c>
      <c r="D2697" s="12" t="s">
        <v>5215</v>
      </c>
      <c r="E2697" s="12" t="s">
        <v>5220</v>
      </c>
      <c r="F2697" s="12" t="s">
        <v>5235</v>
      </c>
      <c r="G2697" s="12" t="s">
        <v>5235</v>
      </c>
    </row>
    <row r="2698" spans="1:7" s="12" customFormat="1" ht="13.8" x14ac:dyDescent="0.25">
      <c r="A2698" s="13">
        <v>42875</v>
      </c>
      <c r="B2698" s="17">
        <v>2017</v>
      </c>
      <c r="C2698" s="12" t="s">
        <v>5241</v>
      </c>
      <c r="D2698" s="12" t="s">
        <v>5215</v>
      </c>
      <c r="E2698" s="12" t="s">
        <v>5220</v>
      </c>
      <c r="F2698" s="12" t="s">
        <v>5235</v>
      </c>
      <c r="G2698" s="12" t="s">
        <v>5235</v>
      </c>
    </row>
    <row r="2699" spans="1:7" s="12" customFormat="1" ht="13.8" x14ac:dyDescent="0.25">
      <c r="A2699" s="13">
        <v>42876</v>
      </c>
      <c r="B2699" s="17">
        <v>2017</v>
      </c>
      <c r="C2699" s="12" t="s">
        <v>5241</v>
      </c>
      <c r="D2699" s="12" t="s">
        <v>5215</v>
      </c>
      <c r="E2699" s="12" t="s">
        <v>5220</v>
      </c>
      <c r="F2699" s="12" t="s">
        <v>5235</v>
      </c>
      <c r="G2699" s="12" t="s">
        <v>5235</v>
      </c>
    </row>
    <row r="2700" spans="1:7" s="12" customFormat="1" ht="13.8" x14ac:dyDescent="0.25">
      <c r="A2700" s="13">
        <v>42877</v>
      </c>
      <c r="B2700" s="17">
        <v>2017</v>
      </c>
      <c r="C2700" s="12" t="s">
        <v>5241</v>
      </c>
      <c r="D2700" s="12" t="s">
        <v>5215</v>
      </c>
      <c r="E2700" s="12" t="s">
        <v>5220</v>
      </c>
      <c r="F2700" s="12" t="s">
        <v>5235</v>
      </c>
      <c r="G2700" s="12" t="s">
        <v>5235</v>
      </c>
    </row>
    <row r="2701" spans="1:7" s="12" customFormat="1" ht="13.8" x14ac:dyDescent="0.25">
      <c r="A2701" s="13">
        <v>42878</v>
      </c>
      <c r="B2701" s="17">
        <v>2017</v>
      </c>
      <c r="C2701" s="12" t="s">
        <v>5241</v>
      </c>
      <c r="D2701" s="12" t="s">
        <v>5215</v>
      </c>
      <c r="E2701" s="12" t="s">
        <v>5220</v>
      </c>
      <c r="F2701" s="12" t="s">
        <v>5235</v>
      </c>
      <c r="G2701" s="12" t="s">
        <v>5235</v>
      </c>
    </row>
    <row r="2702" spans="1:7" s="12" customFormat="1" ht="13.8" x14ac:dyDescent="0.25">
      <c r="A2702" s="13">
        <v>42879</v>
      </c>
      <c r="B2702" s="17">
        <v>2017</v>
      </c>
      <c r="C2702" s="12" t="s">
        <v>5241</v>
      </c>
      <c r="D2702" s="12" t="s">
        <v>5215</v>
      </c>
      <c r="E2702" s="12" t="s">
        <v>5220</v>
      </c>
      <c r="F2702" s="12" t="s">
        <v>5235</v>
      </c>
      <c r="G2702" s="12" t="s">
        <v>5235</v>
      </c>
    </row>
    <row r="2703" spans="1:7" s="12" customFormat="1" ht="13.8" x14ac:dyDescent="0.25">
      <c r="A2703" s="13">
        <v>42880</v>
      </c>
      <c r="B2703" s="17">
        <v>2017</v>
      </c>
      <c r="C2703" s="12" t="s">
        <v>5241</v>
      </c>
      <c r="D2703" s="12" t="s">
        <v>5215</v>
      </c>
      <c r="E2703" s="12" t="s">
        <v>5220</v>
      </c>
      <c r="F2703" s="12" t="s">
        <v>5235</v>
      </c>
      <c r="G2703" s="12" t="s">
        <v>5235</v>
      </c>
    </row>
    <row r="2704" spans="1:7" s="12" customFormat="1" ht="13.8" x14ac:dyDescent="0.25">
      <c r="A2704" s="13">
        <v>42881</v>
      </c>
      <c r="B2704" s="17">
        <v>2017</v>
      </c>
      <c r="C2704" s="12" t="s">
        <v>5241</v>
      </c>
      <c r="D2704" s="12" t="s">
        <v>5215</v>
      </c>
      <c r="E2704" s="12" t="s">
        <v>5220</v>
      </c>
      <c r="F2704" s="12" t="s">
        <v>5235</v>
      </c>
      <c r="G2704" s="12" t="s">
        <v>5235</v>
      </c>
    </row>
    <row r="2705" spans="1:7" s="12" customFormat="1" ht="13.8" x14ac:dyDescent="0.25">
      <c r="A2705" s="13">
        <v>42882</v>
      </c>
      <c r="B2705" s="17">
        <v>2017</v>
      </c>
      <c r="C2705" s="12" t="s">
        <v>5241</v>
      </c>
      <c r="D2705" s="12" t="s">
        <v>5215</v>
      </c>
      <c r="E2705" s="12" t="s">
        <v>5220</v>
      </c>
      <c r="F2705" s="12" t="s">
        <v>5235</v>
      </c>
      <c r="G2705" s="12" t="s">
        <v>5235</v>
      </c>
    </row>
    <row r="2706" spans="1:7" s="12" customFormat="1" ht="13.8" x14ac:dyDescent="0.25">
      <c r="A2706" s="13">
        <v>42883</v>
      </c>
      <c r="B2706" s="17">
        <v>2017</v>
      </c>
      <c r="C2706" s="12" t="s">
        <v>5241</v>
      </c>
      <c r="D2706" s="12" t="s">
        <v>5215</v>
      </c>
      <c r="E2706" s="12" t="s">
        <v>5220</v>
      </c>
      <c r="F2706" s="12" t="s">
        <v>5235</v>
      </c>
      <c r="G2706" s="12" t="s">
        <v>5235</v>
      </c>
    </row>
    <row r="2707" spans="1:7" s="12" customFormat="1" ht="13.8" x14ac:dyDescent="0.25">
      <c r="A2707" s="13">
        <v>42884</v>
      </c>
      <c r="B2707" s="17">
        <v>2017</v>
      </c>
      <c r="C2707" s="12" t="s">
        <v>5241</v>
      </c>
      <c r="D2707" s="12" t="s">
        <v>5215</v>
      </c>
      <c r="E2707" s="12" t="s">
        <v>5220</v>
      </c>
      <c r="F2707" s="12" t="s">
        <v>5235</v>
      </c>
      <c r="G2707" s="12" t="s">
        <v>5235</v>
      </c>
    </row>
    <row r="2708" spans="1:7" s="12" customFormat="1" ht="13.8" x14ac:dyDescent="0.25">
      <c r="A2708" s="13">
        <v>42885</v>
      </c>
      <c r="B2708" s="17">
        <v>2017</v>
      </c>
      <c r="C2708" s="12" t="s">
        <v>5241</v>
      </c>
      <c r="D2708" s="12" t="s">
        <v>5215</v>
      </c>
      <c r="E2708" s="12" t="s">
        <v>5220</v>
      </c>
      <c r="F2708" s="12" t="s">
        <v>5235</v>
      </c>
      <c r="G2708" s="12" t="s">
        <v>5235</v>
      </c>
    </row>
    <row r="2709" spans="1:7" s="12" customFormat="1" ht="13.8" x14ac:dyDescent="0.25">
      <c r="A2709" s="13">
        <v>42886</v>
      </c>
      <c r="B2709" s="17">
        <v>2017</v>
      </c>
      <c r="C2709" s="12" t="s">
        <v>5241</v>
      </c>
      <c r="D2709" s="12" t="s">
        <v>5215</v>
      </c>
      <c r="E2709" s="12" t="s">
        <v>5220</v>
      </c>
      <c r="F2709" s="12" t="s">
        <v>5235</v>
      </c>
      <c r="G2709" s="12" t="s">
        <v>5235</v>
      </c>
    </row>
    <row r="2710" spans="1:7" s="12" customFormat="1" ht="13.8" x14ac:dyDescent="0.25">
      <c r="A2710" s="13">
        <v>42887</v>
      </c>
      <c r="B2710" s="17">
        <v>2017</v>
      </c>
      <c r="C2710" s="12" t="s">
        <v>5241</v>
      </c>
      <c r="D2710" s="12" t="s">
        <v>5215</v>
      </c>
      <c r="E2710" s="12" t="s">
        <v>5216</v>
      </c>
      <c r="F2710" s="12" t="s">
        <v>5233</v>
      </c>
      <c r="G2710" s="12" t="s">
        <v>5234</v>
      </c>
    </row>
    <row r="2711" spans="1:7" s="12" customFormat="1" ht="13.8" x14ac:dyDescent="0.25">
      <c r="A2711" s="13">
        <v>42888</v>
      </c>
      <c r="B2711" s="17">
        <v>2017</v>
      </c>
      <c r="C2711" s="12" t="s">
        <v>5241</v>
      </c>
      <c r="D2711" s="12" t="s">
        <v>5215</v>
      </c>
      <c r="E2711" s="12" t="s">
        <v>5216</v>
      </c>
      <c r="F2711" s="12" t="s">
        <v>5233</v>
      </c>
      <c r="G2711" s="12" t="s">
        <v>5234</v>
      </c>
    </row>
    <row r="2712" spans="1:7" s="12" customFormat="1" ht="13.8" x14ac:dyDescent="0.25">
      <c r="A2712" s="13">
        <v>42889</v>
      </c>
      <c r="B2712" s="17">
        <v>2017</v>
      </c>
      <c r="C2712" s="12" t="s">
        <v>5241</v>
      </c>
      <c r="D2712" s="12" t="s">
        <v>5215</v>
      </c>
      <c r="E2712" s="12" t="s">
        <v>5216</v>
      </c>
      <c r="F2712" s="12" t="s">
        <v>5233</v>
      </c>
      <c r="G2712" s="12" t="s">
        <v>5234</v>
      </c>
    </row>
    <row r="2713" spans="1:7" s="12" customFormat="1" ht="13.8" x14ac:dyDescent="0.25">
      <c r="A2713" s="13">
        <v>42890</v>
      </c>
      <c r="B2713" s="17">
        <v>2017</v>
      </c>
      <c r="C2713" s="12" t="s">
        <v>5241</v>
      </c>
      <c r="D2713" s="12" t="s">
        <v>5215</v>
      </c>
      <c r="E2713" s="12" t="s">
        <v>5216</v>
      </c>
      <c r="F2713" s="12" t="s">
        <v>5233</v>
      </c>
      <c r="G2713" s="12" t="s">
        <v>5234</v>
      </c>
    </row>
    <row r="2714" spans="1:7" s="12" customFormat="1" ht="13.8" x14ac:dyDescent="0.25">
      <c r="A2714" s="13">
        <v>42891</v>
      </c>
      <c r="B2714" s="17">
        <v>2017</v>
      </c>
      <c r="C2714" s="12" t="s">
        <v>5241</v>
      </c>
      <c r="D2714" s="12" t="s">
        <v>5215</v>
      </c>
      <c r="E2714" s="12" t="s">
        <v>5216</v>
      </c>
      <c r="F2714" s="12" t="s">
        <v>5233</v>
      </c>
      <c r="G2714" s="12" t="s">
        <v>5234</v>
      </c>
    </row>
    <row r="2715" spans="1:7" s="12" customFormat="1" ht="13.8" x14ac:dyDescent="0.25">
      <c r="A2715" s="13">
        <v>42892</v>
      </c>
      <c r="B2715" s="17">
        <v>2017</v>
      </c>
      <c r="C2715" s="12" t="s">
        <v>5241</v>
      </c>
      <c r="D2715" s="12" t="s">
        <v>5215</v>
      </c>
      <c r="E2715" s="12" t="s">
        <v>5216</v>
      </c>
      <c r="F2715" s="12" t="s">
        <v>5233</v>
      </c>
      <c r="G2715" s="12" t="s">
        <v>5234</v>
      </c>
    </row>
    <row r="2716" spans="1:7" s="12" customFormat="1" ht="13.8" x14ac:dyDescent="0.25">
      <c r="A2716" s="13">
        <v>42893</v>
      </c>
      <c r="B2716" s="17">
        <v>2017</v>
      </c>
      <c r="C2716" s="12" t="s">
        <v>5241</v>
      </c>
      <c r="D2716" s="12" t="s">
        <v>5215</v>
      </c>
      <c r="E2716" s="12" t="s">
        <v>5216</v>
      </c>
      <c r="F2716" s="12" t="s">
        <v>5233</v>
      </c>
      <c r="G2716" s="12" t="s">
        <v>5234</v>
      </c>
    </row>
    <row r="2717" spans="1:7" s="12" customFormat="1" ht="13.8" x14ac:dyDescent="0.25">
      <c r="A2717" s="13">
        <v>42894</v>
      </c>
      <c r="B2717" s="17">
        <v>2017</v>
      </c>
      <c r="C2717" s="12" t="s">
        <v>5241</v>
      </c>
      <c r="D2717" s="12" t="s">
        <v>5215</v>
      </c>
      <c r="E2717" s="12" t="s">
        <v>5216</v>
      </c>
      <c r="F2717" s="12" t="s">
        <v>5233</v>
      </c>
      <c r="G2717" s="12" t="s">
        <v>5234</v>
      </c>
    </row>
    <row r="2718" spans="1:7" s="12" customFormat="1" ht="13.8" x14ac:dyDescent="0.25">
      <c r="A2718" s="13">
        <v>42895</v>
      </c>
      <c r="B2718" s="17">
        <v>2017</v>
      </c>
      <c r="C2718" s="12" t="s">
        <v>5241</v>
      </c>
      <c r="D2718" s="12" t="s">
        <v>5215</v>
      </c>
      <c r="E2718" s="12" t="s">
        <v>5216</v>
      </c>
      <c r="F2718" s="12" t="s">
        <v>5233</v>
      </c>
      <c r="G2718" s="12" t="s">
        <v>5234</v>
      </c>
    </row>
    <row r="2719" spans="1:7" s="12" customFormat="1" ht="13.8" x14ac:dyDescent="0.25">
      <c r="A2719" s="13">
        <v>42896</v>
      </c>
      <c r="B2719" s="17">
        <v>2017</v>
      </c>
      <c r="C2719" s="12" t="s">
        <v>5241</v>
      </c>
      <c r="D2719" s="12" t="s">
        <v>5215</v>
      </c>
      <c r="E2719" s="12" t="s">
        <v>5216</v>
      </c>
      <c r="F2719" s="12" t="s">
        <v>5233</v>
      </c>
      <c r="G2719" s="12" t="s">
        <v>5234</v>
      </c>
    </row>
    <row r="2720" spans="1:7" s="12" customFormat="1" ht="13.8" x14ac:dyDescent="0.25">
      <c r="A2720" s="13">
        <v>42897</v>
      </c>
      <c r="B2720" s="17">
        <v>2017</v>
      </c>
      <c r="C2720" s="12" t="s">
        <v>5241</v>
      </c>
      <c r="D2720" s="12" t="s">
        <v>5215</v>
      </c>
      <c r="E2720" s="12" t="s">
        <v>5216</v>
      </c>
      <c r="F2720" s="12" t="s">
        <v>5233</v>
      </c>
      <c r="G2720" s="12" t="s">
        <v>5234</v>
      </c>
    </row>
    <row r="2721" spans="1:7" s="12" customFormat="1" ht="13.8" x14ac:dyDescent="0.25">
      <c r="A2721" s="13">
        <v>42898</v>
      </c>
      <c r="B2721" s="17">
        <v>2017</v>
      </c>
      <c r="C2721" s="12" t="s">
        <v>5241</v>
      </c>
      <c r="D2721" s="12" t="s">
        <v>5215</v>
      </c>
      <c r="E2721" s="12" t="s">
        <v>5216</v>
      </c>
      <c r="F2721" s="12" t="s">
        <v>5233</v>
      </c>
      <c r="G2721" s="12" t="s">
        <v>5234</v>
      </c>
    </row>
    <row r="2722" spans="1:7" s="12" customFormat="1" ht="13.8" x14ac:dyDescent="0.25">
      <c r="A2722" s="13">
        <v>42899</v>
      </c>
      <c r="B2722" s="17">
        <v>2017</v>
      </c>
      <c r="C2722" s="12" t="s">
        <v>5241</v>
      </c>
      <c r="D2722" s="12" t="s">
        <v>5215</v>
      </c>
      <c r="E2722" s="12" t="s">
        <v>5216</v>
      </c>
      <c r="F2722" s="12" t="s">
        <v>5233</v>
      </c>
      <c r="G2722" s="12" t="s">
        <v>5234</v>
      </c>
    </row>
    <row r="2723" spans="1:7" s="12" customFormat="1" ht="13.8" x14ac:dyDescent="0.25">
      <c r="A2723" s="13">
        <v>42900</v>
      </c>
      <c r="B2723" s="17">
        <v>2017</v>
      </c>
      <c r="C2723" s="12" t="s">
        <v>5241</v>
      </c>
      <c r="D2723" s="12" t="s">
        <v>5215</v>
      </c>
      <c r="E2723" s="12" t="s">
        <v>5216</v>
      </c>
      <c r="F2723" s="12" t="s">
        <v>5233</v>
      </c>
      <c r="G2723" s="12" t="s">
        <v>5234</v>
      </c>
    </row>
    <row r="2724" spans="1:7" s="12" customFormat="1" ht="13.8" x14ac:dyDescent="0.25">
      <c r="A2724" s="13">
        <v>42901</v>
      </c>
      <c r="B2724" s="17">
        <v>2017</v>
      </c>
      <c r="C2724" s="12" t="s">
        <v>5241</v>
      </c>
      <c r="D2724" s="12" t="s">
        <v>5215</v>
      </c>
      <c r="E2724" s="12" t="s">
        <v>5216</v>
      </c>
      <c r="F2724" s="12" t="s">
        <v>5233</v>
      </c>
      <c r="G2724" s="12" t="s">
        <v>5234</v>
      </c>
    </row>
    <row r="2725" spans="1:7" s="12" customFormat="1" ht="13.8" x14ac:dyDescent="0.25">
      <c r="A2725" s="13">
        <v>42902</v>
      </c>
      <c r="B2725" s="17">
        <v>2017</v>
      </c>
      <c r="C2725" s="12" t="s">
        <v>5241</v>
      </c>
      <c r="D2725" s="12" t="s">
        <v>5215</v>
      </c>
      <c r="E2725" s="12" t="s">
        <v>5216</v>
      </c>
      <c r="F2725" s="12" t="s">
        <v>5233</v>
      </c>
      <c r="G2725" s="12" t="s">
        <v>5234</v>
      </c>
    </row>
    <row r="2726" spans="1:7" s="12" customFormat="1" ht="13.8" x14ac:dyDescent="0.25">
      <c r="A2726" s="13">
        <v>42903</v>
      </c>
      <c r="B2726" s="17">
        <v>2017</v>
      </c>
      <c r="C2726" s="12" t="s">
        <v>5241</v>
      </c>
      <c r="D2726" s="12" t="s">
        <v>5215</v>
      </c>
      <c r="E2726" s="12" t="s">
        <v>5216</v>
      </c>
      <c r="F2726" s="12" t="s">
        <v>5233</v>
      </c>
      <c r="G2726" s="12" t="s">
        <v>5234</v>
      </c>
    </row>
    <row r="2727" spans="1:7" s="12" customFormat="1" ht="13.8" x14ac:dyDescent="0.25">
      <c r="A2727" s="13">
        <v>42904</v>
      </c>
      <c r="B2727" s="17">
        <v>2017</v>
      </c>
      <c r="C2727" s="12" t="s">
        <v>5241</v>
      </c>
      <c r="D2727" s="12" t="s">
        <v>5215</v>
      </c>
      <c r="E2727" s="12" t="s">
        <v>5216</v>
      </c>
      <c r="F2727" s="12" t="s">
        <v>5233</v>
      </c>
      <c r="G2727" s="12" t="s">
        <v>5234</v>
      </c>
    </row>
    <row r="2728" spans="1:7" s="12" customFormat="1" ht="13.8" x14ac:dyDescent="0.25">
      <c r="A2728" s="13">
        <v>42905</v>
      </c>
      <c r="B2728" s="17">
        <v>2017</v>
      </c>
      <c r="C2728" s="12" t="s">
        <v>5241</v>
      </c>
      <c r="D2728" s="12" t="s">
        <v>5215</v>
      </c>
      <c r="E2728" s="12" t="s">
        <v>5216</v>
      </c>
      <c r="F2728" s="12" t="s">
        <v>5233</v>
      </c>
      <c r="G2728" s="12" t="s">
        <v>5234</v>
      </c>
    </row>
    <row r="2729" spans="1:7" s="12" customFormat="1" ht="13.8" x14ac:dyDescent="0.25">
      <c r="A2729" s="13">
        <v>42906</v>
      </c>
      <c r="B2729" s="17">
        <v>2017</v>
      </c>
      <c r="C2729" s="12" t="s">
        <v>5241</v>
      </c>
      <c r="D2729" s="12" t="s">
        <v>5215</v>
      </c>
      <c r="E2729" s="12" t="s">
        <v>5216</v>
      </c>
      <c r="F2729" s="12" t="s">
        <v>5233</v>
      </c>
      <c r="G2729" s="12" t="s">
        <v>5234</v>
      </c>
    </row>
    <row r="2730" spans="1:7" s="12" customFormat="1" ht="13.8" x14ac:dyDescent="0.25">
      <c r="A2730" s="13">
        <v>42907</v>
      </c>
      <c r="B2730" s="17">
        <v>2017</v>
      </c>
      <c r="C2730" s="12" t="s">
        <v>5241</v>
      </c>
      <c r="D2730" s="12" t="s">
        <v>5215</v>
      </c>
      <c r="E2730" s="12" t="s">
        <v>5216</v>
      </c>
      <c r="F2730" s="12" t="s">
        <v>5233</v>
      </c>
      <c r="G2730" s="12" t="s">
        <v>5234</v>
      </c>
    </row>
    <row r="2731" spans="1:7" s="12" customFormat="1" ht="13.8" x14ac:dyDescent="0.25">
      <c r="A2731" s="13">
        <v>42908</v>
      </c>
      <c r="B2731" s="17">
        <v>2017</v>
      </c>
      <c r="C2731" s="12" t="s">
        <v>5241</v>
      </c>
      <c r="D2731" s="12" t="s">
        <v>5215</v>
      </c>
      <c r="E2731" s="12" t="s">
        <v>5216</v>
      </c>
      <c r="F2731" s="12" t="s">
        <v>5233</v>
      </c>
      <c r="G2731" s="12" t="s">
        <v>5234</v>
      </c>
    </row>
    <row r="2732" spans="1:7" s="12" customFormat="1" ht="13.8" x14ac:dyDescent="0.25">
      <c r="A2732" s="13">
        <v>42909</v>
      </c>
      <c r="B2732" s="17">
        <v>2017</v>
      </c>
      <c r="C2732" s="12" t="s">
        <v>5241</v>
      </c>
      <c r="D2732" s="12" t="s">
        <v>5215</v>
      </c>
      <c r="E2732" s="12" t="s">
        <v>5216</v>
      </c>
      <c r="F2732" s="12" t="s">
        <v>5233</v>
      </c>
      <c r="G2732" s="12" t="s">
        <v>5234</v>
      </c>
    </row>
    <row r="2733" spans="1:7" s="12" customFormat="1" ht="13.8" x14ac:dyDescent="0.25">
      <c r="A2733" s="13">
        <v>42910</v>
      </c>
      <c r="B2733" s="17">
        <v>2017</v>
      </c>
      <c r="C2733" s="12" t="s">
        <v>5241</v>
      </c>
      <c r="D2733" s="12" t="s">
        <v>5215</v>
      </c>
      <c r="E2733" s="12" t="s">
        <v>5216</v>
      </c>
      <c r="F2733" s="12" t="s">
        <v>5233</v>
      </c>
      <c r="G2733" s="12" t="s">
        <v>5234</v>
      </c>
    </row>
    <row r="2734" spans="1:7" s="12" customFormat="1" ht="13.8" x14ac:dyDescent="0.25">
      <c r="A2734" s="13">
        <v>42911</v>
      </c>
      <c r="B2734" s="17">
        <v>2017</v>
      </c>
      <c r="C2734" s="12" t="s">
        <v>5241</v>
      </c>
      <c r="D2734" s="12" t="s">
        <v>5215</v>
      </c>
      <c r="E2734" s="12" t="s">
        <v>5216</v>
      </c>
      <c r="F2734" s="12" t="s">
        <v>5233</v>
      </c>
      <c r="G2734" s="12" t="s">
        <v>5234</v>
      </c>
    </row>
    <row r="2735" spans="1:7" s="12" customFormat="1" ht="13.8" x14ac:dyDescent="0.25">
      <c r="A2735" s="13">
        <v>42912</v>
      </c>
      <c r="B2735" s="17">
        <v>2017</v>
      </c>
      <c r="C2735" s="12" t="s">
        <v>5241</v>
      </c>
      <c r="D2735" s="12" t="s">
        <v>5215</v>
      </c>
      <c r="E2735" s="12" t="s">
        <v>5216</v>
      </c>
      <c r="F2735" s="12" t="s">
        <v>5233</v>
      </c>
      <c r="G2735" s="12" t="s">
        <v>5234</v>
      </c>
    </row>
    <row r="2736" spans="1:7" s="12" customFormat="1" ht="13.8" x14ac:dyDescent="0.25">
      <c r="A2736" s="13">
        <v>42913</v>
      </c>
      <c r="B2736" s="17">
        <v>2017</v>
      </c>
      <c r="C2736" s="12" t="s">
        <v>5241</v>
      </c>
      <c r="D2736" s="12" t="s">
        <v>5215</v>
      </c>
      <c r="E2736" s="12" t="s">
        <v>5216</v>
      </c>
      <c r="F2736" s="12" t="s">
        <v>5233</v>
      </c>
      <c r="G2736" s="12" t="s">
        <v>5234</v>
      </c>
    </row>
    <row r="2737" spans="1:7" s="12" customFormat="1" ht="13.8" x14ac:dyDescent="0.25">
      <c r="A2737" s="13">
        <v>42914</v>
      </c>
      <c r="B2737" s="17">
        <v>2017</v>
      </c>
      <c r="C2737" s="12" t="s">
        <v>5241</v>
      </c>
      <c r="D2737" s="12" t="s">
        <v>5215</v>
      </c>
      <c r="E2737" s="12" t="s">
        <v>5216</v>
      </c>
      <c r="F2737" s="12" t="s">
        <v>5233</v>
      </c>
      <c r="G2737" s="12" t="s">
        <v>5234</v>
      </c>
    </row>
    <row r="2738" spans="1:7" s="12" customFormat="1" ht="13.8" x14ac:dyDescent="0.25">
      <c r="A2738" s="13">
        <v>42915</v>
      </c>
      <c r="B2738" s="17">
        <v>2017</v>
      </c>
      <c r="C2738" s="12" t="s">
        <v>5241</v>
      </c>
      <c r="D2738" s="12" t="s">
        <v>5215</v>
      </c>
      <c r="E2738" s="12" t="s">
        <v>5216</v>
      </c>
      <c r="F2738" s="12" t="s">
        <v>5233</v>
      </c>
      <c r="G2738" s="12" t="s">
        <v>5234</v>
      </c>
    </row>
    <row r="2739" spans="1:7" s="12" customFormat="1" ht="13.8" x14ac:dyDescent="0.25">
      <c r="A2739" s="13">
        <v>42916</v>
      </c>
      <c r="B2739" s="17">
        <v>2017</v>
      </c>
      <c r="C2739" s="12" t="s">
        <v>5241</v>
      </c>
      <c r="D2739" s="12" t="s">
        <v>5215</v>
      </c>
      <c r="E2739" s="12" t="s">
        <v>5216</v>
      </c>
      <c r="F2739" s="12" t="s">
        <v>5233</v>
      </c>
      <c r="G2739" s="12" t="s">
        <v>5234</v>
      </c>
    </row>
    <row r="2740" spans="1:7" s="12" customFormat="1" ht="13.8" x14ac:dyDescent="0.25">
      <c r="A2740" s="13">
        <v>42917</v>
      </c>
      <c r="B2740" s="17">
        <v>2017</v>
      </c>
      <c r="C2740" s="12" t="s">
        <v>5240</v>
      </c>
      <c r="D2740" s="12" t="s">
        <v>5200</v>
      </c>
      <c r="E2740" s="12" t="s">
        <v>5209</v>
      </c>
      <c r="F2740" s="12" t="s">
        <v>5230</v>
      </c>
      <c r="G2740" s="12" t="s">
        <v>5231</v>
      </c>
    </row>
    <row r="2741" spans="1:7" s="12" customFormat="1" ht="13.8" x14ac:dyDescent="0.25">
      <c r="A2741" s="13">
        <v>42918</v>
      </c>
      <c r="B2741" s="17">
        <v>2017</v>
      </c>
      <c r="C2741" s="12" t="s">
        <v>5240</v>
      </c>
      <c r="D2741" s="12" t="s">
        <v>5200</v>
      </c>
      <c r="E2741" s="12" t="s">
        <v>5209</v>
      </c>
      <c r="F2741" s="12" t="s">
        <v>5230</v>
      </c>
      <c r="G2741" s="12" t="s">
        <v>5231</v>
      </c>
    </row>
    <row r="2742" spans="1:7" s="12" customFormat="1" ht="13.8" x14ac:dyDescent="0.25">
      <c r="A2742" s="13">
        <v>42919</v>
      </c>
      <c r="B2742" s="17">
        <v>2017</v>
      </c>
      <c r="C2742" s="12" t="s">
        <v>5240</v>
      </c>
      <c r="D2742" s="12" t="s">
        <v>5200</v>
      </c>
      <c r="E2742" s="12" t="s">
        <v>5209</v>
      </c>
      <c r="F2742" s="12" t="s">
        <v>5230</v>
      </c>
      <c r="G2742" s="12" t="s">
        <v>5231</v>
      </c>
    </row>
    <row r="2743" spans="1:7" s="12" customFormat="1" ht="13.8" x14ac:dyDescent="0.25">
      <c r="A2743" s="13">
        <v>42920</v>
      </c>
      <c r="B2743" s="17">
        <v>2017</v>
      </c>
      <c r="C2743" s="12" t="s">
        <v>5240</v>
      </c>
      <c r="D2743" s="12" t="s">
        <v>5200</v>
      </c>
      <c r="E2743" s="12" t="s">
        <v>5209</v>
      </c>
      <c r="F2743" s="12" t="s">
        <v>5230</v>
      </c>
      <c r="G2743" s="12" t="s">
        <v>5231</v>
      </c>
    </row>
    <row r="2744" spans="1:7" s="12" customFormat="1" ht="13.8" x14ac:dyDescent="0.25">
      <c r="A2744" s="13">
        <v>42921</v>
      </c>
      <c r="B2744" s="17">
        <v>2017</v>
      </c>
      <c r="C2744" s="12" t="s">
        <v>5240</v>
      </c>
      <c r="D2744" s="12" t="s">
        <v>5200</v>
      </c>
      <c r="E2744" s="12" t="s">
        <v>5209</v>
      </c>
      <c r="F2744" s="12" t="s">
        <v>5230</v>
      </c>
      <c r="G2744" s="12" t="s">
        <v>5231</v>
      </c>
    </row>
    <row r="2745" spans="1:7" s="12" customFormat="1" ht="13.8" x14ac:dyDescent="0.25">
      <c r="A2745" s="13">
        <v>42922</v>
      </c>
      <c r="B2745" s="17">
        <v>2017</v>
      </c>
      <c r="C2745" s="12" t="s">
        <v>5240</v>
      </c>
      <c r="D2745" s="12" t="s">
        <v>5200</v>
      </c>
      <c r="E2745" s="12" t="s">
        <v>5209</v>
      </c>
      <c r="F2745" s="12" t="s">
        <v>5230</v>
      </c>
      <c r="G2745" s="12" t="s">
        <v>5231</v>
      </c>
    </row>
    <row r="2746" spans="1:7" s="12" customFormat="1" ht="13.8" x14ac:dyDescent="0.25">
      <c r="A2746" s="13">
        <v>42923</v>
      </c>
      <c r="B2746" s="17">
        <v>2017</v>
      </c>
      <c r="C2746" s="12" t="s">
        <v>5240</v>
      </c>
      <c r="D2746" s="12" t="s">
        <v>5200</v>
      </c>
      <c r="E2746" s="12" t="s">
        <v>5209</v>
      </c>
      <c r="F2746" s="12" t="s">
        <v>5230</v>
      </c>
      <c r="G2746" s="12" t="s">
        <v>5231</v>
      </c>
    </row>
    <row r="2747" spans="1:7" s="12" customFormat="1" ht="13.8" x14ac:dyDescent="0.25">
      <c r="A2747" s="13">
        <v>42924</v>
      </c>
      <c r="B2747" s="17">
        <v>2017</v>
      </c>
      <c r="C2747" s="12" t="s">
        <v>5240</v>
      </c>
      <c r="D2747" s="12" t="s">
        <v>5200</v>
      </c>
      <c r="E2747" s="12" t="s">
        <v>5209</v>
      </c>
      <c r="F2747" s="12" t="s">
        <v>5230</v>
      </c>
      <c r="G2747" s="12" t="s">
        <v>5231</v>
      </c>
    </row>
    <row r="2748" spans="1:7" s="12" customFormat="1" ht="13.8" x14ac:dyDescent="0.25">
      <c r="A2748" s="13">
        <v>42925</v>
      </c>
      <c r="B2748" s="17">
        <v>2017</v>
      </c>
      <c r="C2748" s="12" t="s">
        <v>5240</v>
      </c>
      <c r="D2748" s="12" t="s">
        <v>5200</v>
      </c>
      <c r="E2748" s="12" t="s">
        <v>5209</v>
      </c>
      <c r="F2748" s="12" t="s">
        <v>5230</v>
      </c>
      <c r="G2748" s="12" t="s">
        <v>5231</v>
      </c>
    </row>
    <row r="2749" spans="1:7" s="12" customFormat="1" ht="13.8" x14ac:dyDescent="0.25">
      <c r="A2749" s="13">
        <v>42926</v>
      </c>
      <c r="B2749" s="17">
        <v>2017</v>
      </c>
      <c r="C2749" s="12" t="s">
        <v>5240</v>
      </c>
      <c r="D2749" s="12" t="s">
        <v>5200</v>
      </c>
      <c r="E2749" s="12" t="s">
        <v>5209</v>
      </c>
      <c r="F2749" s="12" t="s">
        <v>5230</v>
      </c>
      <c r="G2749" s="12" t="s">
        <v>5231</v>
      </c>
    </row>
    <row r="2750" spans="1:7" s="12" customFormat="1" ht="13.8" x14ac:dyDescent="0.25">
      <c r="A2750" s="13">
        <v>42927</v>
      </c>
      <c r="B2750" s="17">
        <v>2017</v>
      </c>
      <c r="C2750" s="12" t="s">
        <v>5240</v>
      </c>
      <c r="D2750" s="12" t="s">
        <v>5200</v>
      </c>
      <c r="E2750" s="12" t="s">
        <v>5209</v>
      </c>
      <c r="F2750" s="12" t="s">
        <v>5230</v>
      </c>
      <c r="G2750" s="12" t="s">
        <v>5231</v>
      </c>
    </row>
    <row r="2751" spans="1:7" s="12" customFormat="1" ht="13.8" x14ac:dyDescent="0.25">
      <c r="A2751" s="13">
        <v>42928</v>
      </c>
      <c r="B2751" s="17">
        <v>2017</v>
      </c>
      <c r="C2751" s="12" t="s">
        <v>5240</v>
      </c>
      <c r="D2751" s="12" t="s">
        <v>5200</v>
      </c>
      <c r="E2751" s="12" t="s">
        <v>5209</v>
      </c>
      <c r="F2751" s="12" t="s">
        <v>5230</v>
      </c>
      <c r="G2751" s="12" t="s">
        <v>5231</v>
      </c>
    </row>
    <row r="2752" spans="1:7" s="12" customFormat="1" ht="13.8" x14ac:dyDescent="0.25">
      <c r="A2752" s="13">
        <v>42929</v>
      </c>
      <c r="B2752" s="17">
        <v>2017</v>
      </c>
      <c r="C2752" s="12" t="s">
        <v>5240</v>
      </c>
      <c r="D2752" s="12" t="s">
        <v>5200</v>
      </c>
      <c r="E2752" s="12" t="s">
        <v>5209</v>
      </c>
      <c r="F2752" s="12" t="s">
        <v>5230</v>
      </c>
      <c r="G2752" s="12" t="s">
        <v>5231</v>
      </c>
    </row>
    <row r="2753" spans="1:7" s="12" customFormat="1" ht="13.8" x14ac:dyDescent="0.25">
      <c r="A2753" s="13">
        <v>42930</v>
      </c>
      <c r="B2753" s="17">
        <v>2017</v>
      </c>
      <c r="C2753" s="12" t="s">
        <v>5240</v>
      </c>
      <c r="D2753" s="12" t="s">
        <v>5200</v>
      </c>
      <c r="E2753" s="12" t="s">
        <v>5209</v>
      </c>
      <c r="F2753" s="12" t="s">
        <v>5230</v>
      </c>
      <c r="G2753" s="12" t="s">
        <v>5231</v>
      </c>
    </row>
    <row r="2754" spans="1:7" s="12" customFormat="1" ht="13.8" x14ac:dyDescent="0.25">
      <c r="A2754" s="13">
        <v>42931</v>
      </c>
      <c r="B2754" s="17">
        <v>2017</v>
      </c>
      <c r="C2754" s="12" t="s">
        <v>5240</v>
      </c>
      <c r="D2754" s="12" t="s">
        <v>5200</v>
      </c>
      <c r="E2754" s="12" t="s">
        <v>5209</v>
      </c>
      <c r="F2754" s="12" t="s">
        <v>5230</v>
      </c>
      <c r="G2754" s="12" t="s">
        <v>5231</v>
      </c>
    </row>
    <row r="2755" spans="1:7" s="12" customFormat="1" ht="13.8" x14ac:dyDescent="0.25">
      <c r="A2755" s="13">
        <v>42932</v>
      </c>
      <c r="B2755" s="17">
        <v>2017</v>
      </c>
      <c r="C2755" s="12" t="s">
        <v>5240</v>
      </c>
      <c r="D2755" s="12" t="s">
        <v>5200</v>
      </c>
      <c r="E2755" s="12" t="s">
        <v>5209</v>
      </c>
      <c r="F2755" s="12" t="s">
        <v>5230</v>
      </c>
      <c r="G2755" s="12" t="s">
        <v>5231</v>
      </c>
    </row>
    <row r="2756" spans="1:7" s="12" customFormat="1" ht="13.8" x14ac:dyDescent="0.25">
      <c r="A2756" s="13">
        <v>42933</v>
      </c>
      <c r="B2756" s="17">
        <v>2017</v>
      </c>
      <c r="C2756" s="12" t="s">
        <v>5240</v>
      </c>
      <c r="D2756" s="12" t="s">
        <v>5200</v>
      </c>
      <c r="E2756" s="12" t="s">
        <v>5209</v>
      </c>
      <c r="F2756" s="12" t="s">
        <v>5230</v>
      </c>
      <c r="G2756" s="12" t="s">
        <v>5231</v>
      </c>
    </row>
    <row r="2757" spans="1:7" s="12" customFormat="1" ht="13.8" x14ac:dyDescent="0.25">
      <c r="A2757" s="13">
        <v>42934</v>
      </c>
      <c r="B2757" s="17">
        <v>2017</v>
      </c>
      <c r="C2757" s="12" t="s">
        <v>5240</v>
      </c>
      <c r="D2757" s="12" t="s">
        <v>5200</v>
      </c>
      <c r="E2757" s="12" t="s">
        <v>5209</v>
      </c>
      <c r="F2757" s="12" t="s">
        <v>5230</v>
      </c>
      <c r="G2757" s="12" t="s">
        <v>5231</v>
      </c>
    </row>
    <row r="2758" spans="1:7" s="12" customFormat="1" ht="13.8" x14ac:dyDescent="0.25">
      <c r="A2758" s="13">
        <v>42935</v>
      </c>
      <c r="B2758" s="17">
        <v>2017</v>
      </c>
      <c r="C2758" s="12" t="s">
        <v>5240</v>
      </c>
      <c r="D2758" s="12" t="s">
        <v>5200</v>
      </c>
      <c r="E2758" s="12" t="s">
        <v>5209</v>
      </c>
      <c r="F2758" s="12" t="s">
        <v>5230</v>
      </c>
      <c r="G2758" s="12" t="s">
        <v>5231</v>
      </c>
    </row>
    <row r="2759" spans="1:7" s="12" customFormat="1" ht="13.8" x14ac:dyDescent="0.25">
      <c r="A2759" s="13">
        <v>42936</v>
      </c>
      <c r="B2759" s="17">
        <v>2017</v>
      </c>
      <c r="C2759" s="12" t="s">
        <v>5240</v>
      </c>
      <c r="D2759" s="12" t="s">
        <v>5200</v>
      </c>
      <c r="E2759" s="12" t="s">
        <v>5209</v>
      </c>
      <c r="F2759" s="12" t="s">
        <v>5230</v>
      </c>
      <c r="G2759" s="12" t="s">
        <v>5231</v>
      </c>
    </row>
    <row r="2760" spans="1:7" s="12" customFormat="1" ht="13.8" x14ac:dyDescent="0.25">
      <c r="A2760" s="13">
        <v>42937</v>
      </c>
      <c r="B2760" s="17">
        <v>2017</v>
      </c>
      <c r="C2760" s="12" t="s">
        <v>5240</v>
      </c>
      <c r="D2760" s="12" t="s">
        <v>5200</v>
      </c>
      <c r="E2760" s="12" t="s">
        <v>5209</v>
      </c>
      <c r="F2760" s="12" t="s">
        <v>5230</v>
      </c>
      <c r="G2760" s="12" t="s">
        <v>5231</v>
      </c>
    </row>
    <row r="2761" spans="1:7" s="12" customFormat="1" ht="13.8" x14ac:dyDescent="0.25">
      <c r="A2761" s="13">
        <v>42938</v>
      </c>
      <c r="B2761" s="17">
        <v>2017</v>
      </c>
      <c r="C2761" s="12" t="s">
        <v>5240</v>
      </c>
      <c r="D2761" s="12" t="s">
        <v>5200</v>
      </c>
      <c r="E2761" s="12" t="s">
        <v>5209</v>
      </c>
      <c r="F2761" s="12" t="s">
        <v>5230</v>
      </c>
      <c r="G2761" s="12" t="s">
        <v>5231</v>
      </c>
    </row>
    <row r="2762" spans="1:7" s="12" customFormat="1" ht="13.8" x14ac:dyDescent="0.25">
      <c r="A2762" s="13">
        <v>42939</v>
      </c>
      <c r="B2762" s="17">
        <v>2017</v>
      </c>
      <c r="C2762" s="12" t="s">
        <v>5240</v>
      </c>
      <c r="D2762" s="12" t="s">
        <v>5200</v>
      </c>
      <c r="E2762" s="12" t="s">
        <v>5209</v>
      </c>
      <c r="F2762" s="12" t="s">
        <v>5230</v>
      </c>
      <c r="G2762" s="12" t="s">
        <v>5231</v>
      </c>
    </row>
    <row r="2763" spans="1:7" s="12" customFormat="1" ht="13.8" x14ac:dyDescent="0.25">
      <c r="A2763" s="13">
        <v>42940</v>
      </c>
      <c r="B2763" s="17">
        <v>2017</v>
      </c>
      <c r="C2763" s="12" t="s">
        <v>5240</v>
      </c>
      <c r="D2763" s="12" t="s">
        <v>5200</v>
      </c>
      <c r="E2763" s="12" t="s">
        <v>5209</v>
      </c>
      <c r="F2763" s="12" t="s">
        <v>5230</v>
      </c>
      <c r="G2763" s="12" t="s">
        <v>5231</v>
      </c>
    </row>
    <row r="2764" spans="1:7" s="12" customFormat="1" ht="13.8" x14ac:dyDescent="0.25">
      <c r="A2764" s="13">
        <v>42941</v>
      </c>
      <c r="B2764" s="17">
        <v>2017</v>
      </c>
      <c r="C2764" s="12" t="s">
        <v>5240</v>
      </c>
      <c r="D2764" s="12" t="s">
        <v>5200</v>
      </c>
      <c r="E2764" s="12" t="s">
        <v>5209</v>
      </c>
      <c r="F2764" s="12" t="s">
        <v>5230</v>
      </c>
      <c r="G2764" s="12" t="s">
        <v>5231</v>
      </c>
    </row>
    <row r="2765" spans="1:7" s="12" customFormat="1" ht="13.8" x14ac:dyDescent="0.25">
      <c r="A2765" s="13">
        <v>42942</v>
      </c>
      <c r="B2765" s="17">
        <v>2017</v>
      </c>
      <c r="C2765" s="12" t="s">
        <v>5240</v>
      </c>
      <c r="D2765" s="12" t="s">
        <v>5200</v>
      </c>
      <c r="E2765" s="12" t="s">
        <v>5209</v>
      </c>
      <c r="F2765" s="12" t="s">
        <v>5230</v>
      </c>
      <c r="G2765" s="12" t="s">
        <v>5231</v>
      </c>
    </row>
    <row r="2766" spans="1:7" s="12" customFormat="1" ht="13.8" x14ac:dyDescent="0.25">
      <c r="A2766" s="13">
        <v>42943</v>
      </c>
      <c r="B2766" s="17">
        <v>2017</v>
      </c>
      <c r="C2766" s="12" t="s">
        <v>5240</v>
      </c>
      <c r="D2766" s="12" t="s">
        <v>5200</v>
      </c>
      <c r="E2766" s="12" t="s">
        <v>5209</v>
      </c>
      <c r="F2766" s="12" t="s">
        <v>5230</v>
      </c>
      <c r="G2766" s="12" t="s">
        <v>5231</v>
      </c>
    </row>
    <row r="2767" spans="1:7" s="12" customFormat="1" ht="13.8" x14ac:dyDescent="0.25">
      <c r="A2767" s="13">
        <v>42944</v>
      </c>
      <c r="B2767" s="17">
        <v>2017</v>
      </c>
      <c r="C2767" s="12" t="s">
        <v>5240</v>
      </c>
      <c r="D2767" s="12" t="s">
        <v>5200</v>
      </c>
      <c r="E2767" s="12" t="s">
        <v>5209</v>
      </c>
      <c r="F2767" s="12" t="s">
        <v>5230</v>
      </c>
      <c r="G2767" s="12" t="s">
        <v>5231</v>
      </c>
    </row>
    <row r="2768" spans="1:7" s="12" customFormat="1" ht="13.8" x14ac:dyDescent="0.25">
      <c r="A2768" s="13">
        <v>42945</v>
      </c>
      <c r="B2768" s="17">
        <v>2017</v>
      </c>
      <c r="C2768" s="12" t="s">
        <v>5240</v>
      </c>
      <c r="D2768" s="12" t="s">
        <v>5200</v>
      </c>
      <c r="E2768" s="12" t="s">
        <v>5209</v>
      </c>
      <c r="F2768" s="12" t="s">
        <v>5230</v>
      </c>
      <c r="G2768" s="12" t="s">
        <v>5231</v>
      </c>
    </row>
    <row r="2769" spans="1:7" s="12" customFormat="1" ht="13.8" x14ac:dyDescent="0.25">
      <c r="A2769" s="13">
        <v>42946</v>
      </c>
      <c r="B2769" s="17">
        <v>2017</v>
      </c>
      <c r="C2769" s="12" t="s">
        <v>5240</v>
      </c>
      <c r="D2769" s="12" t="s">
        <v>5200</v>
      </c>
      <c r="E2769" s="12" t="s">
        <v>5209</v>
      </c>
      <c r="F2769" s="12" t="s">
        <v>5230</v>
      </c>
      <c r="G2769" s="12" t="s">
        <v>5231</v>
      </c>
    </row>
    <row r="2770" spans="1:7" s="12" customFormat="1" ht="13.8" x14ac:dyDescent="0.25">
      <c r="A2770" s="13">
        <v>42947</v>
      </c>
      <c r="B2770" s="17">
        <v>2017</v>
      </c>
      <c r="C2770" s="12" t="s">
        <v>5240</v>
      </c>
      <c r="D2770" s="12" t="s">
        <v>5200</v>
      </c>
      <c r="E2770" s="12" t="s">
        <v>5209</v>
      </c>
      <c r="F2770" s="12" t="s">
        <v>5230</v>
      </c>
      <c r="G2770" s="12" t="s">
        <v>5231</v>
      </c>
    </row>
    <row r="2771" spans="1:7" s="12" customFormat="1" ht="13.8" x14ac:dyDescent="0.25">
      <c r="A2771" s="13">
        <v>42948</v>
      </c>
      <c r="B2771" s="17">
        <v>2017</v>
      </c>
      <c r="C2771" s="12" t="s">
        <v>5240</v>
      </c>
      <c r="D2771" s="12" t="s">
        <v>5200</v>
      </c>
      <c r="E2771" s="12" t="s">
        <v>5205</v>
      </c>
      <c r="F2771" s="12" t="s">
        <v>5228</v>
      </c>
      <c r="G2771" s="12" t="s">
        <v>5229</v>
      </c>
    </row>
    <row r="2772" spans="1:7" s="12" customFormat="1" ht="13.8" x14ac:dyDescent="0.25">
      <c r="A2772" s="13">
        <v>42949</v>
      </c>
      <c r="B2772" s="17">
        <v>2017</v>
      </c>
      <c r="C2772" s="12" t="s">
        <v>5240</v>
      </c>
      <c r="D2772" s="12" t="s">
        <v>5200</v>
      </c>
      <c r="E2772" s="12" t="s">
        <v>5205</v>
      </c>
      <c r="F2772" s="12" t="s">
        <v>5228</v>
      </c>
      <c r="G2772" s="12" t="s">
        <v>5229</v>
      </c>
    </row>
    <row r="2773" spans="1:7" s="12" customFormat="1" ht="13.8" x14ac:dyDescent="0.25">
      <c r="A2773" s="13">
        <v>42950</v>
      </c>
      <c r="B2773" s="17">
        <v>2017</v>
      </c>
      <c r="C2773" s="12" t="s">
        <v>5240</v>
      </c>
      <c r="D2773" s="12" t="s">
        <v>5200</v>
      </c>
      <c r="E2773" s="12" t="s">
        <v>5205</v>
      </c>
      <c r="F2773" s="12" t="s">
        <v>5228</v>
      </c>
      <c r="G2773" s="12" t="s">
        <v>5229</v>
      </c>
    </row>
    <row r="2774" spans="1:7" s="12" customFormat="1" ht="13.8" x14ac:dyDescent="0.25">
      <c r="A2774" s="13">
        <v>42951</v>
      </c>
      <c r="B2774" s="17">
        <v>2017</v>
      </c>
      <c r="C2774" s="12" t="s">
        <v>5240</v>
      </c>
      <c r="D2774" s="12" t="s">
        <v>5200</v>
      </c>
      <c r="E2774" s="12" t="s">
        <v>5205</v>
      </c>
      <c r="F2774" s="12" t="s">
        <v>5228</v>
      </c>
      <c r="G2774" s="12" t="s">
        <v>5229</v>
      </c>
    </row>
    <row r="2775" spans="1:7" s="12" customFormat="1" ht="13.8" x14ac:dyDescent="0.25">
      <c r="A2775" s="13">
        <v>42952</v>
      </c>
      <c r="B2775" s="17">
        <v>2017</v>
      </c>
      <c r="C2775" s="12" t="s">
        <v>5240</v>
      </c>
      <c r="D2775" s="12" t="s">
        <v>5200</v>
      </c>
      <c r="E2775" s="12" t="s">
        <v>5205</v>
      </c>
      <c r="F2775" s="12" t="s">
        <v>5228</v>
      </c>
      <c r="G2775" s="12" t="s">
        <v>5229</v>
      </c>
    </row>
    <row r="2776" spans="1:7" s="12" customFormat="1" ht="13.8" x14ac:dyDescent="0.25">
      <c r="A2776" s="13">
        <v>42953</v>
      </c>
      <c r="B2776" s="17">
        <v>2017</v>
      </c>
      <c r="C2776" s="12" t="s">
        <v>5240</v>
      </c>
      <c r="D2776" s="12" t="s">
        <v>5200</v>
      </c>
      <c r="E2776" s="12" t="s">
        <v>5205</v>
      </c>
      <c r="F2776" s="12" t="s">
        <v>5228</v>
      </c>
      <c r="G2776" s="12" t="s">
        <v>5229</v>
      </c>
    </row>
    <row r="2777" spans="1:7" s="12" customFormat="1" ht="13.8" x14ac:dyDescent="0.25">
      <c r="A2777" s="13">
        <v>42954</v>
      </c>
      <c r="B2777" s="17">
        <v>2017</v>
      </c>
      <c r="C2777" s="12" t="s">
        <v>5240</v>
      </c>
      <c r="D2777" s="12" t="s">
        <v>5200</v>
      </c>
      <c r="E2777" s="12" t="s">
        <v>5205</v>
      </c>
      <c r="F2777" s="12" t="s">
        <v>5228</v>
      </c>
      <c r="G2777" s="12" t="s">
        <v>5229</v>
      </c>
    </row>
    <row r="2778" spans="1:7" s="12" customFormat="1" ht="13.8" x14ac:dyDescent="0.25">
      <c r="A2778" s="13">
        <v>42955</v>
      </c>
      <c r="B2778" s="17">
        <v>2017</v>
      </c>
      <c r="C2778" s="12" t="s">
        <v>5240</v>
      </c>
      <c r="D2778" s="12" t="s">
        <v>5200</v>
      </c>
      <c r="E2778" s="12" t="s">
        <v>5205</v>
      </c>
      <c r="F2778" s="12" t="s">
        <v>5228</v>
      </c>
      <c r="G2778" s="12" t="s">
        <v>5229</v>
      </c>
    </row>
    <row r="2779" spans="1:7" s="12" customFormat="1" ht="13.8" x14ac:dyDescent="0.25">
      <c r="A2779" s="13">
        <v>42956</v>
      </c>
      <c r="B2779" s="17">
        <v>2017</v>
      </c>
      <c r="C2779" s="12" t="s">
        <v>5240</v>
      </c>
      <c r="D2779" s="12" t="s">
        <v>5200</v>
      </c>
      <c r="E2779" s="12" t="s">
        <v>5205</v>
      </c>
      <c r="F2779" s="12" t="s">
        <v>5228</v>
      </c>
      <c r="G2779" s="12" t="s">
        <v>5229</v>
      </c>
    </row>
    <row r="2780" spans="1:7" s="12" customFormat="1" ht="13.8" x14ac:dyDescent="0.25">
      <c r="A2780" s="13">
        <v>42957</v>
      </c>
      <c r="B2780" s="17">
        <v>2017</v>
      </c>
      <c r="C2780" s="12" t="s">
        <v>5240</v>
      </c>
      <c r="D2780" s="12" t="s">
        <v>5200</v>
      </c>
      <c r="E2780" s="12" t="s">
        <v>5205</v>
      </c>
      <c r="F2780" s="12" t="s">
        <v>5228</v>
      </c>
      <c r="G2780" s="12" t="s">
        <v>5229</v>
      </c>
    </row>
    <row r="2781" spans="1:7" s="12" customFormat="1" ht="13.8" x14ac:dyDescent="0.25">
      <c r="A2781" s="13">
        <v>42958</v>
      </c>
      <c r="B2781" s="17">
        <v>2017</v>
      </c>
      <c r="C2781" s="12" t="s">
        <v>5240</v>
      </c>
      <c r="D2781" s="12" t="s">
        <v>5200</v>
      </c>
      <c r="E2781" s="12" t="s">
        <v>5205</v>
      </c>
      <c r="F2781" s="12" t="s">
        <v>5228</v>
      </c>
      <c r="G2781" s="12" t="s">
        <v>5229</v>
      </c>
    </row>
    <row r="2782" spans="1:7" s="12" customFormat="1" ht="13.8" x14ac:dyDescent="0.25">
      <c r="A2782" s="13">
        <v>42959</v>
      </c>
      <c r="B2782" s="17">
        <v>2017</v>
      </c>
      <c r="C2782" s="12" t="s">
        <v>5240</v>
      </c>
      <c r="D2782" s="12" t="s">
        <v>5200</v>
      </c>
      <c r="E2782" s="12" t="s">
        <v>5205</v>
      </c>
      <c r="F2782" s="12" t="s">
        <v>5228</v>
      </c>
      <c r="G2782" s="12" t="s">
        <v>5229</v>
      </c>
    </row>
    <row r="2783" spans="1:7" s="12" customFormat="1" ht="13.8" x14ac:dyDescent="0.25">
      <c r="A2783" s="13">
        <v>42960</v>
      </c>
      <c r="B2783" s="17">
        <v>2017</v>
      </c>
      <c r="C2783" s="12" t="s">
        <v>5240</v>
      </c>
      <c r="D2783" s="12" t="s">
        <v>5200</v>
      </c>
      <c r="E2783" s="12" t="s">
        <v>5205</v>
      </c>
      <c r="F2783" s="12" t="s">
        <v>5228</v>
      </c>
      <c r="G2783" s="12" t="s">
        <v>5229</v>
      </c>
    </row>
    <row r="2784" spans="1:7" s="12" customFormat="1" ht="13.8" x14ac:dyDescent="0.25">
      <c r="A2784" s="13">
        <v>42961</v>
      </c>
      <c r="B2784" s="17">
        <v>2017</v>
      </c>
      <c r="C2784" s="12" t="s">
        <v>5240</v>
      </c>
      <c r="D2784" s="12" t="s">
        <v>5200</v>
      </c>
      <c r="E2784" s="12" t="s">
        <v>5205</v>
      </c>
      <c r="F2784" s="12" t="s">
        <v>5228</v>
      </c>
      <c r="G2784" s="12" t="s">
        <v>5229</v>
      </c>
    </row>
    <row r="2785" spans="1:7" s="12" customFormat="1" ht="13.8" x14ac:dyDescent="0.25">
      <c r="A2785" s="13">
        <v>42962</v>
      </c>
      <c r="B2785" s="17">
        <v>2017</v>
      </c>
      <c r="C2785" s="12" t="s">
        <v>5240</v>
      </c>
      <c r="D2785" s="12" t="s">
        <v>5200</v>
      </c>
      <c r="E2785" s="12" t="s">
        <v>5205</v>
      </c>
      <c r="F2785" s="12" t="s">
        <v>5228</v>
      </c>
      <c r="G2785" s="12" t="s">
        <v>5229</v>
      </c>
    </row>
    <row r="2786" spans="1:7" s="12" customFormat="1" ht="13.8" x14ac:dyDescent="0.25">
      <c r="A2786" s="13">
        <v>42963</v>
      </c>
      <c r="B2786" s="17">
        <v>2017</v>
      </c>
      <c r="C2786" s="12" t="s">
        <v>5240</v>
      </c>
      <c r="D2786" s="12" t="s">
        <v>5200</v>
      </c>
      <c r="E2786" s="12" t="s">
        <v>5205</v>
      </c>
      <c r="F2786" s="12" t="s">
        <v>5228</v>
      </c>
      <c r="G2786" s="12" t="s">
        <v>5229</v>
      </c>
    </row>
    <row r="2787" spans="1:7" s="12" customFormat="1" ht="13.8" x14ac:dyDescent="0.25">
      <c r="A2787" s="13">
        <v>42964</v>
      </c>
      <c r="B2787" s="17">
        <v>2017</v>
      </c>
      <c r="C2787" s="12" t="s">
        <v>5240</v>
      </c>
      <c r="D2787" s="12" t="s">
        <v>5200</v>
      </c>
      <c r="E2787" s="12" t="s">
        <v>5205</v>
      </c>
      <c r="F2787" s="12" t="s">
        <v>5228</v>
      </c>
      <c r="G2787" s="12" t="s">
        <v>5229</v>
      </c>
    </row>
    <row r="2788" spans="1:7" s="12" customFormat="1" ht="13.8" x14ac:dyDescent="0.25">
      <c r="A2788" s="13">
        <v>42965</v>
      </c>
      <c r="B2788" s="17">
        <v>2017</v>
      </c>
      <c r="C2788" s="12" t="s">
        <v>5240</v>
      </c>
      <c r="D2788" s="12" t="s">
        <v>5200</v>
      </c>
      <c r="E2788" s="12" t="s">
        <v>5205</v>
      </c>
      <c r="F2788" s="12" t="s">
        <v>5228</v>
      </c>
      <c r="G2788" s="12" t="s">
        <v>5229</v>
      </c>
    </row>
    <row r="2789" spans="1:7" s="12" customFormat="1" ht="13.8" x14ac:dyDescent="0.25">
      <c r="A2789" s="13">
        <v>42966</v>
      </c>
      <c r="B2789" s="17">
        <v>2017</v>
      </c>
      <c r="C2789" s="12" t="s">
        <v>5240</v>
      </c>
      <c r="D2789" s="12" t="s">
        <v>5200</v>
      </c>
      <c r="E2789" s="12" t="s">
        <v>5205</v>
      </c>
      <c r="F2789" s="12" t="s">
        <v>5228</v>
      </c>
      <c r="G2789" s="12" t="s">
        <v>5229</v>
      </c>
    </row>
    <row r="2790" spans="1:7" s="12" customFormat="1" ht="13.8" x14ac:dyDescent="0.25">
      <c r="A2790" s="13">
        <v>42967</v>
      </c>
      <c r="B2790" s="17">
        <v>2017</v>
      </c>
      <c r="C2790" s="12" t="s">
        <v>5240</v>
      </c>
      <c r="D2790" s="12" t="s">
        <v>5200</v>
      </c>
      <c r="E2790" s="12" t="s">
        <v>5205</v>
      </c>
      <c r="F2790" s="12" t="s">
        <v>5228</v>
      </c>
      <c r="G2790" s="12" t="s">
        <v>5229</v>
      </c>
    </row>
    <row r="2791" spans="1:7" s="12" customFormat="1" ht="13.8" x14ac:dyDescent="0.25">
      <c r="A2791" s="13">
        <v>42968</v>
      </c>
      <c r="B2791" s="17">
        <v>2017</v>
      </c>
      <c r="C2791" s="12" t="s">
        <v>5240</v>
      </c>
      <c r="D2791" s="12" t="s">
        <v>5200</v>
      </c>
      <c r="E2791" s="12" t="s">
        <v>5205</v>
      </c>
      <c r="F2791" s="12" t="s">
        <v>5228</v>
      </c>
      <c r="G2791" s="12" t="s">
        <v>5229</v>
      </c>
    </row>
    <row r="2792" spans="1:7" s="12" customFormat="1" ht="13.8" x14ac:dyDescent="0.25">
      <c r="A2792" s="13">
        <v>42969</v>
      </c>
      <c r="B2792" s="17">
        <v>2017</v>
      </c>
      <c r="C2792" s="12" t="s">
        <v>5240</v>
      </c>
      <c r="D2792" s="12" t="s">
        <v>5200</v>
      </c>
      <c r="E2792" s="12" t="s">
        <v>5205</v>
      </c>
      <c r="F2792" s="12" t="s">
        <v>5228</v>
      </c>
      <c r="G2792" s="12" t="s">
        <v>5229</v>
      </c>
    </row>
    <row r="2793" spans="1:7" s="12" customFormat="1" ht="13.8" x14ac:dyDescent="0.25">
      <c r="A2793" s="13">
        <v>42970</v>
      </c>
      <c r="B2793" s="17">
        <v>2017</v>
      </c>
      <c r="C2793" s="12" t="s">
        <v>5240</v>
      </c>
      <c r="D2793" s="12" t="s">
        <v>5200</v>
      </c>
      <c r="E2793" s="12" t="s">
        <v>5205</v>
      </c>
      <c r="F2793" s="12" t="s">
        <v>5228</v>
      </c>
      <c r="G2793" s="12" t="s">
        <v>5229</v>
      </c>
    </row>
    <row r="2794" spans="1:7" s="12" customFormat="1" ht="13.8" x14ac:dyDescent="0.25">
      <c r="A2794" s="13">
        <v>42971</v>
      </c>
      <c r="B2794" s="17">
        <v>2017</v>
      </c>
      <c r="C2794" s="12" t="s">
        <v>5240</v>
      </c>
      <c r="D2794" s="12" t="s">
        <v>5200</v>
      </c>
      <c r="E2794" s="12" t="s">
        <v>5205</v>
      </c>
      <c r="F2794" s="12" t="s">
        <v>5228</v>
      </c>
      <c r="G2794" s="12" t="s">
        <v>5229</v>
      </c>
    </row>
    <row r="2795" spans="1:7" s="12" customFormat="1" ht="13.8" x14ac:dyDescent="0.25">
      <c r="A2795" s="13">
        <v>42972</v>
      </c>
      <c r="B2795" s="17">
        <v>2017</v>
      </c>
      <c r="C2795" s="12" t="s">
        <v>5240</v>
      </c>
      <c r="D2795" s="12" t="s">
        <v>5200</v>
      </c>
      <c r="E2795" s="12" t="s">
        <v>5205</v>
      </c>
      <c r="F2795" s="12" t="s">
        <v>5228</v>
      </c>
      <c r="G2795" s="12" t="s">
        <v>5229</v>
      </c>
    </row>
    <row r="2796" spans="1:7" s="12" customFormat="1" ht="13.8" x14ac:dyDescent="0.25">
      <c r="A2796" s="13">
        <v>42973</v>
      </c>
      <c r="B2796" s="17">
        <v>2017</v>
      </c>
      <c r="C2796" s="12" t="s">
        <v>5240</v>
      </c>
      <c r="D2796" s="12" t="s">
        <v>5200</v>
      </c>
      <c r="E2796" s="12" t="s">
        <v>5205</v>
      </c>
      <c r="F2796" s="12" t="s">
        <v>5228</v>
      </c>
      <c r="G2796" s="12" t="s">
        <v>5229</v>
      </c>
    </row>
    <row r="2797" spans="1:7" s="12" customFormat="1" ht="13.8" x14ac:dyDescent="0.25">
      <c r="A2797" s="13">
        <v>42974</v>
      </c>
      <c r="B2797" s="17">
        <v>2017</v>
      </c>
      <c r="C2797" s="12" t="s">
        <v>5240</v>
      </c>
      <c r="D2797" s="12" t="s">
        <v>5200</v>
      </c>
      <c r="E2797" s="12" t="s">
        <v>5205</v>
      </c>
      <c r="F2797" s="12" t="s">
        <v>5228</v>
      </c>
      <c r="G2797" s="12" t="s">
        <v>5229</v>
      </c>
    </row>
    <row r="2798" spans="1:7" s="12" customFormat="1" ht="13.8" x14ac:dyDescent="0.25">
      <c r="A2798" s="13">
        <v>42975</v>
      </c>
      <c r="B2798" s="17">
        <v>2017</v>
      </c>
      <c r="C2798" s="12" t="s">
        <v>5240</v>
      </c>
      <c r="D2798" s="12" t="s">
        <v>5200</v>
      </c>
      <c r="E2798" s="12" t="s">
        <v>5205</v>
      </c>
      <c r="F2798" s="12" t="s">
        <v>5228</v>
      </c>
      <c r="G2798" s="12" t="s">
        <v>5229</v>
      </c>
    </row>
    <row r="2799" spans="1:7" s="12" customFormat="1" ht="13.8" x14ac:dyDescent="0.25">
      <c r="A2799" s="13">
        <v>42976</v>
      </c>
      <c r="B2799" s="17">
        <v>2017</v>
      </c>
      <c r="C2799" s="12" t="s">
        <v>5240</v>
      </c>
      <c r="D2799" s="12" t="s">
        <v>5200</v>
      </c>
      <c r="E2799" s="12" t="s">
        <v>5205</v>
      </c>
      <c r="F2799" s="12" t="s">
        <v>5228</v>
      </c>
      <c r="G2799" s="12" t="s">
        <v>5229</v>
      </c>
    </row>
    <row r="2800" spans="1:7" s="12" customFormat="1" ht="13.8" x14ac:dyDescent="0.25">
      <c r="A2800" s="13">
        <v>42977</v>
      </c>
      <c r="B2800" s="17">
        <v>2017</v>
      </c>
      <c r="C2800" s="12" t="s">
        <v>5240</v>
      </c>
      <c r="D2800" s="12" t="s">
        <v>5200</v>
      </c>
      <c r="E2800" s="12" t="s">
        <v>5205</v>
      </c>
      <c r="F2800" s="12" t="s">
        <v>5228</v>
      </c>
      <c r="G2800" s="12" t="s">
        <v>5229</v>
      </c>
    </row>
    <row r="2801" spans="1:7" s="12" customFormat="1" ht="13.8" x14ac:dyDescent="0.25">
      <c r="A2801" s="13">
        <v>42978</v>
      </c>
      <c r="B2801" s="17">
        <v>2017</v>
      </c>
      <c r="C2801" s="12" t="s">
        <v>5240</v>
      </c>
      <c r="D2801" s="12" t="s">
        <v>5200</v>
      </c>
      <c r="E2801" s="12" t="s">
        <v>5205</v>
      </c>
      <c r="F2801" s="12" t="s">
        <v>5228</v>
      </c>
      <c r="G2801" s="12" t="s">
        <v>5229</v>
      </c>
    </row>
    <row r="2802" spans="1:7" s="12" customFormat="1" ht="13.8" x14ac:dyDescent="0.25">
      <c r="A2802" s="13">
        <v>42979</v>
      </c>
      <c r="B2802" s="17">
        <v>2017</v>
      </c>
      <c r="C2802" s="12" t="s">
        <v>5240</v>
      </c>
      <c r="D2802" s="12" t="s">
        <v>5200</v>
      </c>
      <c r="E2802" s="12" t="s">
        <v>5201</v>
      </c>
      <c r="F2802" s="12" t="s">
        <v>5226</v>
      </c>
      <c r="G2802" s="12" t="s">
        <v>5227</v>
      </c>
    </row>
    <row r="2803" spans="1:7" s="12" customFormat="1" ht="13.8" x14ac:dyDescent="0.25">
      <c r="A2803" s="13">
        <v>42980</v>
      </c>
      <c r="B2803" s="17">
        <v>2017</v>
      </c>
      <c r="C2803" s="12" t="s">
        <v>5240</v>
      </c>
      <c r="D2803" s="12" t="s">
        <v>5200</v>
      </c>
      <c r="E2803" s="12" t="s">
        <v>5201</v>
      </c>
      <c r="F2803" s="12" t="s">
        <v>5226</v>
      </c>
      <c r="G2803" s="12" t="s">
        <v>5227</v>
      </c>
    </row>
    <row r="2804" spans="1:7" s="12" customFormat="1" ht="13.8" x14ac:dyDescent="0.25">
      <c r="A2804" s="13">
        <v>42981</v>
      </c>
      <c r="B2804" s="17">
        <v>2017</v>
      </c>
      <c r="C2804" s="12" t="s">
        <v>5240</v>
      </c>
      <c r="D2804" s="12" t="s">
        <v>5200</v>
      </c>
      <c r="E2804" s="12" t="s">
        <v>5201</v>
      </c>
      <c r="F2804" s="12" t="s">
        <v>5226</v>
      </c>
      <c r="G2804" s="12" t="s">
        <v>5227</v>
      </c>
    </row>
    <row r="2805" spans="1:7" s="12" customFormat="1" ht="13.8" x14ac:dyDescent="0.25">
      <c r="A2805" s="13">
        <v>42982</v>
      </c>
      <c r="B2805" s="17">
        <v>2017</v>
      </c>
      <c r="C2805" s="12" t="s">
        <v>5240</v>
      </c>
      <c r="D2805" s="12" t="s">
        <v>5200</v>
      </c>
      <c r="E2805" s="12" t="s">
        <v>5201</v>
      </c>
      <c r="F2805" s="12" t="s">
        <v>5226</v>
      </c>
      <c r="G2805" s="12" t="s">
        <v>5227</v>
      </c>
    </row>
    <row r="2806" spans="1:7" s="12" customFormat="1" ht="13.8" x14ac:dyDescent="0.25">
      <c r="A2806" s="13">
        <v>42983</v>
      </c>
      <c r="B2806" s="17">
        <v>2017</v>
      </c>
      <c r="C2806" s="12" t="s">
        <v>5240</v>
      </c>
      <c r="D2806" s="12" t="s">
        <v>5200</v>
      </c>
      <c r="E2806" s="12" t="s">
        <v>5201</v>
      </c>
      <c r="F2806" s="12" t="s">
        <v>5226</v>
      </c>
      <c r="G2806" s="12" t="s">
        <v>5227</v>
      </c>
    </row>
    <row r="2807" spans="1:7" s="12" customFormat="1" ht="13.8" x14ac:dyDescent="0.25">
      <c r="A2807" s="13">
        <v>42984</v>
      </c>
      <c r="B2807" s="17">
        <v>2017</v>
      </c>
      <c r="C2807" s="12" t="s">
        <v>5240</v>
      </c>
      <c r="D2807" s="12" t="s">
        <v>5200</v>
      </c>
      <c r="E2807" s="12" t="s">
        <v>5201</v>
      </c>
      <c r="F2807" s="12" t="s">
        <v>5226</v>
      </c>
      <c r="G2807" s="12" t="s">
        <v>5227</v>
      </c>
    </row>
    <row r="2808" spans="1:7" s="12" customFormat="1" ht="13.8" x14ac:dyDescent="0.25">
      <c r="A2808" s="13">
        <v>42985</v>
      </c>
      <c r="B2808" s="17">
        <v>2017</v>
      </c>
      <c r="C2808" s="12" t="s">
        <v>5240</v>
      </c>
      <c r="D2808" s="12" t="s">
        <v>5200</v>
      </c>
      <c r="E2808" s="12" t="s">
        <v>5201</v>
      </c>
      <c r="F2808" s="12" t="s">
        <v>5226</v>
      </c>
      <c r="G2808" s="12" t="s">
        <v>5227</v>
      </c>
    </row>
    <row r="2809" spans="1:7" s="12" customFormat="1" ht="13.8" x14ac:dyDescent="0.25">
      <c r="A2809" s="13">
        <v>42986</v>
      </c>
      <c r="B2809" s="17">
        <v>2017</v>
      </c>
      <c r="C2809" s="12" t="s">
        <v>5240</v>
      </c>
      <c r="D2809" s="12" t="s">
        <v>5200</v>
      </c>
      <c r="E2809" s="12" t="s">
        <v>5201</v>
      </c>
      <c r="F2809" s="12" t="s">
        <v>5226</v>
      </c>
      <c r="G2809" s="12" t="s">
        <v>5227</v>
      </c>
    </row>
    <row r="2810" spans="1:7" s="12" customFormat="1" ht="13.8" x14ac:dyDescent="0.25">
      <c r="A2810" s="13">
        <v>42987</v>
      </c>
      <c r="B2810" s="17">
        <v>2017</v>
      </c>
      <c r="C2810" s="12" t="s">
        <v>5240</v>
      </c>
      <c r="D2810" s="12" t="s">
        <v>5200</v>
      </c>
      <c r="E2810" s="12" t="s">
        <v>5201</v>
      </c>
      <c r="F2810" s="12" t="s">
        <v>5226</v>
      </c>
      <c r="G2810" s="12" t="s">
        <v>5227</v>
      </c>
    </row>
    <row r="2811" spans="1:7" s="12" customFormat="1" ht="13.8" x14ac:dyDescent="0.25">
      <c r="A2811" s="13">
        <v>42988</v>
      </c>
      <c r="B2811" s="17">
        <v>2017</v>
      </c>
      <c r="C2811" s="12" t="s">
        <v>5240</v>
      </c>
      <c r="D2811" s="12" t="s">
        <v>5200</v>
      </c>
      <c r="E2811" s="12" t="s">
        <v>5201</v>
      </c>
      <c r="F2811" s="12" t="s">
        <v>5226</v>
      </c>
      <c r="G2811" s="12" t="s">
        <v>5227</v>
      </c>
    </row>
    <row r="2812" spans="1:7" s="12" customFormat="1" ht="13.8" x14ac:dyDescent="0.25">
      <c r="A2812" s="13">
        <v>42989</v>
      </c>
      <c r="B2812" s="17">
        <v>2017</v>
      </c>
      <c r="C2812" s="12" t="s">
        <v>5240</v>
      </c>
      <c r="D2812" s="12" t="s">
        <v>5200</v>
      </c>
      <c r="E2812" s="12" t="s">
        <v>5201</v>
      </c>
      <c r="F2812" s="12" t="s">
        <v>5226</v>
      </c>
      <c r="G2812" s="12" t="s">
        <v>5227</v>
      </c>
    </row>
    <row r="2813" spans="1:7" s="12" customFormat="1" ht="13.8" x14ac:dyDescent="0.25">
      <c r="A2813" s="13">
        <v>42990</v>
      </c>
      <c r="B2813" s="17">
        <v>2017</v>
      </c>
      <c r="C2813" s="12" t="s">
        <v>5240</v>
      </c>
      <c r="D2813" s="12" t="s">
        <v>5200</v>
      </c>
      <c r="E2813" s="12" t="s">
        <v>5201</v>
      </c>
      <c r="F2813" s="12" t="s">
        <v>5226</v>
      </c>
      <c r="G2813" s="12" t="s">
        <v>5227</v>
      </c>
    </row>
    <row r="2814" spans="1:7" s="12" customFormat="1" ht="13.8" x14ac:dyDescent="0.25">
      <c r="A2814" s="13">
        <v>42991</v>
      </c>
      <c r="B2814" s="17">
        <v>2017</v>
      </c>
      <c r="C2814" s="12" t="s">
        <v>5240</v>
      </c>
      <c r="D2814" s="12" t="s">
        <v>5200</v>
      </c>
      <c r="E2814" s="12" t="s">
        <v>5201</v>
      </c>
      <c r="F2814" s="12" t="s">
        <v>5226</v>
      </c>
      <c r="G2814" s="12" t="s">
        <v>5227</v>
      </c>
    </row>
    <row r="2815" spans="1:7" s="12" customFormat="1" ht="13.8" x14ac:dyDescent="0.25">
      <c r="A2815" s="13">
        <v>42992</v>
      </c>
      <c r="B2815" s="17">
        <v>2017</v>
      </c>
      <c r="C2815" s="12" t="s">
        <v>5240</v>
      </c>
      <c r="D2815" s="12" t="s">
        <v>5200</v>
      </c>
      <c r="E2815" s="12" t="s">
        <v>5201</v>
      </c>
      <c r="F2815" s="12" t="s">
        <v>5226</v>
      </c>
      <c r="G2815" s="12" t="s">
        <v>5227</v>
      </c>
    </row>
    <row r="2816" spans="1:7" s="12" customFormat="1" ht="13.8" x14ac:dyDescent="0.25">
      <c r="A2816" s="13">
        <v>42993</v>
      </c>
      <c r="B2816" s="17">
        <v>2017</v>
      </c>
      <c r="C2816" s="12" t="s">
        <v>5240</v>
      </c>
      <c r="D2816" s="12" t="s">
        <v>5200</v>
      </c>
      <c r="E2816" s="12" t="s">
        <v>5201</v>
      </c>
      <c r="F2816" s="12" t="s">
        <v>5226</v>
      </c>
      <c r="G2816" s="12" t="s">
        <v>5227</v>
      </c>
    </row>
    <row r="2817" spans="1:7" s="12" customFormat="1" ht="13.8" x14ac:dyDescent="0.25">
      <c r="A2817" s="13">
        <v>42994</v>
      </c>
      <c r="B2817" s="17">
        <v>2017</v>
      </c>
      <c r="C2817" s="12" t="s">
        <v>5240</v>
      </c>
      <c r="D2817" s="12" t="s">
        <v>5200</v>
      </c>
      <c r="E2817" s="12" t="s">
        <v>5201</v>
      </c>
      <c r="F2817" s="12" t="s">
        <v>5226</v>
      </c>
      <c r="G2817" s="12" t="s">
        <v>5227</v>
      </c>
    </row>
    <row r="2818" spans="1:7" s="12" customFormat="1" ht="13.8" x14ac:dyDescent="0.25">
      <c r="A2818" s="13">
        <v>42995</v>
      </c>
      <c r="B2818" s="17">
        <v>2017</v>
      </c>
      <c r="C2818" s="12" t="s">
        <v>5240</v>
      </c>
      <c r="D2818" s="12" t="s">
        <v>5200</v>
      </c>
      <c r="E2818" s="12" t="s">
        <v>5201</v>
      </c>
      <c r="F2818" s="12" t="s">
        <v>5226</v>
      </c>
      <c r="G2818" s="12" t="s">
        <v>5227</v>
      </c>
    </row>
    <row r="2819" spans="1:7" s="12" customFormat="1" ht="13.8" x14ac:dyDescent="0.25">
      <c r="A2819" s="13">
        <v>42996</v>
      </c>
      <c r="B2819" s="17">
        <v>2017</v>
      </c>
      <c r="C2819" s="12" t="s">
        <v>5240</v>
      </c>
      <c r="D2819" s="12" t="s">
        <v>5200</v>
      </c>
      <c r="E2819" s="12" t="s">
        <v>5201</v>
      </c>
      <c r="F2819" s="12" t="s">
        <v>5226</v>
      </c>
      <c r="G2819" s="12" t="s">
        <v>5227</v>
      </c>
    </row>
    <row r="2820" spans="1:7" s="12" customFormat="1" ht="13.8" x14ac:dyDescent="0.25">
      <c r="A2820" s="13">
        <v>42997</v>
      </c>
      <c r="B2820" s="17">
        <v>2017</v>
      </c>
      <c r="C2820" s="12" t="s">
        <v>5240</v>
      </c>
      <c r="D2820" s="12" t="s">
        <v>5200</v>
      </c>
      <c r="E2820" s="12" t="s">
        <v>5201</v>
      </c>
      <c r="F2820" s="12" t="s">
        <v>5226</v>
      </c>
      <c r="G2820" s="12" t="s">
        <v>5227</v>
      </c>
    </row>
    <row r="2821" spans="1:7" s="12" customFormat="1" ht="13.8" x14ac:dyDescent="0.25">
      <c r="A2821" s="13">
        <v>42998</v>
      </c>
      <c r="B2821" s="17">
        <v>2017</v>
      </c>
      <c r="C2821" s="12" t="s">
        <v>5240</v>
      </c>
      <c r="D2821" s="12" t="s">
        <v>5200</v>
      </c>
      <c r="E2821" s="12" t="s">
        <v>5201</v>
      </c>
      <c r="F2821" s="12" t="s">
        <v>5226</v>
      </c>
      <c r="G2821" s="12" t="s">
        <v>5227</v>
      </c>
    </row>
    <row r="2822" spans="1:7" s="12" customFormat="1" ht="13.8" x14ac:dyDescent="0.25">
      <c r="A2822" s="13">
        <v>42999</v>
      </c>
      <c r="B2822" s="17">
        <v>2017</v>
      </c>
      <c r="C2822" s="12" t="s">
        <v>5240</v>
      </c>
      <c r="D2822" s="12" t="s">
        <v>5200</v>
      </c>
      <c r="E2822" s="12" t="s">
        <v>5201</v>
      </c>
      <c r="F2822" s="12" t="s">
        <v>5226</v>
      </c>
      <c r="G2822" s="12" t="s">
        <v>5227</v>
      </c>
    </row>
    <row r="2823" spans="1:7" s="12" customFormat="1" ht="13.8" x14ac:dyDescent="0.25">
      <c r="A2823" s="13">
        <v>43000</v>
      </c>
      <c r="B2823" s="17">
        <v>2017</v>
      </c>
      <c r="C2823" s="12" t="s">
        <v>5240</v>
      </c>
      <c r="D2823" s="12" t="s">
        <v>5200</v>
      </c>
      <c r="E2823" s="12" t="s">
        <v>5201</v>
      </c>
      <c r="F2823" s="12" t="s">
        <v>5226</v>
      </c>
      <c r="G2823" s="12" t="s">
        <v>5227</v>
      </c>
    </row>
    <row r="2824" spans="1:7" s="12" customFormat="1" ht="13.8" x14ac:dyDescent="0.25">
      <c r="A2824" s="13">
        <v>43001</v>
      </c>
      <c r="B2824" s="17">
        <v>2017</v>
      </c>
      <c r="C2824" s="12" t="s">
        <v>5240</v>
      </c>
      <c r="D2824" s="12" t="s">
        <v>5200</v>
      </c>
      <c r="E2824" s="12" t="s">
        <v>5201</v>
      </c>
      <c r="F2824" s="12" t="s">
        <v>5226</v>
      </c>
      <c r="G2824" s="12" t="s">
        <v>5227</v>
      </c>
    </row>
    <row r="2825" spans="1:7" s="12" customFormat="1" ht="13.8" x14ac:dyDescent="0.25">
      <c r="A2825" s="13">
        <v>43002</v>
      </c>
      <c r="B2825" s="17">
        <v>2017</v>
      </c>
      <c r="C2825" s="12" t="s">
        <v>5240</v>
      </c>
      <c r="D2825" s="12" t="s">
        <v>5200</v>
      </c>
      <c r="E2825" s="12" t="s">
        <v>5201</v>
      </c>
      <c r="F2825" s="12" t="s">
        <v>5226</v>
      </c>
      <c r="G2825" s="12" t="s">
        <v>5227</v>
      </c>
    </row>
    <row r="2826" spans="1:7" s="12" customFormat="1" ht="13.8" x14ac:dyDescent="0.25">
      <c r="A2826" s="13">
        <v>43003</v>
      </c>
      <c r="B2826" s="17">
        <v>2017</v>
      </c>
      <c r="C2826" s="12" t="s">
        <v>5240</v>
      </c>
      <c r="D2826" s="12" t="s">
        <v>5200</v>
      </c>
      <c r="E2826" s="12" t="s">
        <v>5201</v>
      </c>
      <c r="F2826" s="12" t="s">
        <v>5226</v>
      </c>
      <c r="G2826" s="12" t="s">
        <v>5227</v>
      </c>
    </row>
    <row r="2827" spans="1:7" s="12" customFormat="1" ht="13.8" x14ac:dyDescent="0.25">
      <c r="A2827" s="13">
        <v>43004</v>
      </c>
      <c r="B2827" s="17">
        <v>2017</v>
      </c>
      <c r="C2827" s="12" t="s">
        <v>5240</v>
      </c>
      <c r="D2827" s="12" t="s">
        <v>5200</v>
      </c>
      <c r="E2827" s="12" t="s">
        <v>5201</v>
      </c>
      <c r="F2827" s="12" t="s">
        <v>5226</v>
      </c>
      <c r="G2827" s="12" t="s">
        <v>5227</v>
      </c>
    </row>
    <row r="2828" spans="1:7" s="12" customFormat="1" ht="13.8" x14ac:dyDescent="0.25">
      <c r="A2828" s="13">
        <v>43005</v>
      </c>
      <c r="B2828" s="17">
        <v>2017</v>
      </c>
      <c r="C2828" s="12" t="s">
        <v>5240</v>
      </c>
      <c r="D2828" s="12" t="s">
        <v>5200</v>
      </c>
      <c r="E2828" s="12" t="s">
        <v>5201</v>
      </c>
      <c r="F2828" s="12" t="s">
        <v>5226</v>
      </c>
      <c r="G2828" s="12" t="s">
        <v>5227</v>
      </c>
    </row>
    <row r="2829" spans="1:7" s="12" customFormat="1" ht="13.8" x14ac:dyDescent="0.25">
      <c r="A2829" s="13">
        <v>43006</v>
      </c>
      <c r="B2829" s="17">
        <v>2017</v>
      </c>
      <c r="C2829" s="12" t="s">
        <v>5240</v>
      </c>
      <c r="D2829" s="12" t="s">
        <v>5200</v>
      </c>
      <c r="E2829" s="12" t="s">
        <v>5201</v>
      </c>
      <c r="F2829" s="12" t="s">
        <v>5226</v>
      </c>
      <c r="G2829" s="12" t="s">
        <v>5227</v>
      </c>
    </row>
    <row r="2830" spans="1:7" s="12" customFormat="1" ht="13.8" x14ac:dyDescent="0.25">
      <c r="A2830" s="13">
        <v>43007</v>
      </c>
      <c r="B2830" s="17">
        <v>2017</v>
      </c>
      <c r="C2830" s="12" t="s">
        <v>5240</v>
      </c>
      <c r="D2830" s="12" t="s">
        <v>5200</v>
      </c>
      <c r="E2830" s="12" t="s">
        <v>5201</v>
      </c>
      <c r="F2830" s="12" t="s">
        <v>5226</v>
      </c>
      <c r="G2830" s="12" t="s">
        <v>5227</v>
      </c>
    </row>
    <row r="2831" spans="1:7" s="12" customFormat="1" ht="13.8" x14ac:dyDescent="0.25">
      <c r="A2831" s="13">
        <v>43008</v>
      </c>
      <c r="B2831" s="17">
        <v>2017</v>
      </c>
      <c r="C2831" s="12" t="s">
        <v>5240</v>
      </c>
      <c r="D2831" s="12" t="s">
        <v>5200</v>
      </c>
      <c r="E2831" s="12" t="s">
        <v>5201</v>
      </c>
      <c r="F2831" s="12" t="s">
        <v>5226</v>
      </c>
      <c r="G2831" s="12" t="s">
        <v>5227</v>
      </c>
    </row>
    <row r="2832" spans="1:7" s="12" customFormat="1" ht="13.8" hidden="1" x14ac:dyDescent="0.25">
      <c r="A2832" s="13">
        <v>43009</v>
      </c>
      <c r="B2832" s="17">
        <v>2017</v>
      </c>
      <c r="C2832" s="12" t="s">
        <v>5239</v>
      </c>
      <c r="D2832" s="12" t="s">
        <v>5211</v>
      </c>
      <c r="E2832" s="12" t="s">
        <v>5221</v>
      </c>
      <c r="F2832" s="12" t="s">
        <v>5222</v>
      </c>
      <c r="G2832" s="12" t="s">
        <v>5223</v>
      </c>
    </row>
    <row r="2833" spans="1:7" s="12" customFormat="1" ht="13.8" hidden="1" x14ac:dyDescent="0.25">
      <c r="A2833" s="13">
        <v>43010</v>
      </c>
      <c r="B2833" s="17">
        <v>2017</v>
      </c>
      <c r="C2833" s="12" t="s">
        <v>5239</v>
      </c>
      <c r="D2833" s="12" t="s">
        <v>5211</v>
      </c>
      <c r="E2833" s="12" t="s">
        <v>5221</v>
      </c>
      <c r="F2833" s="12" t="s">
        <v>5222</v>
      </c>
      <c r="G2833" s="12" t="s">
        <v>5223</v>
      </c>
    </row>
    <row r="2834" spans="1:7" s="12" customFormat="1" ht="13.8" hidden="1" x14ac:dyDescent="0.25">
      <c r="A2834" s="13">
        <v>43011</v>
      </c>
      <c r="B2834" s="17">
        <v>2017</v>
      </c>
      <c r="C2834" s="12" t="s">
        <v>5239</v>
      </c>
      <c r="D2834" s="12" t="s">
        <v>5211</v>
      </c>
      <c r="E2834" s="12" t="s">
        <v>5221</v>
      </c>
      <c r="F2834" s="12" t="s">
        <v>5222</v>
      </c>
      <c r="G2834" s="12" t="s">
        <v>5223</v>
      </c>
    </row>
    <row r="2835" spans="1:7" s="12" customFormat="1" ht="13.8" hidden="1" x14ac:dyDescent="0.25">
      <c r="A2835" s="13">
        <v>43012</v>
      </c>
      <c r="B2835" s="17">
        <v>2017</v>
      </c>
      <c r="C2835" s="12" t="s">
        <v>5239</v>
      </c>
      <c r="D2835" s="12" t="s">
        <v>5211</v>
      </c>
      <c r="E2835" s="12" t="s">
        <v>5221</v>
      </c>
      <c r="F2835" s="12" t="s">
        <v>5222</v>
      </c>
      <c r="G2835" s="12" t="s">
        <v>5223</v>
      </c>
    </row>
    <row r="2836" spans="1:7" s="12" customFormat="1" ht="13.8" hidden="1" x14ac:dyDescent="0.25">
      <c r="A2836" s="13">
        <v>43013</v>
      </c>
      <c r="B2836" s="17">
        <v>2017</v>
      </c>
      <c r="C2836" s="12" t="s">
        <v>5239</v>
      </c>
      <c r="D2836" s="12" t="s">
        <v>5211</v>
      </c>
      <c r="E2836" s="12" t="s">
        <v>5221</v>
      </c>
      <c r="F2836" s="12" t="s">
        <v>5222</v>
      </c>
      <c r="G2836" s="12" t="s">
        <v>5223</v>
      </c>
    </row>
    <row r="2837" spans="1:7" s="12" customFormat="1" ht="13.8" hidden="1" x14ac:dyDescent="0.25">
      <c r="A2837" s="13">
        <v>43014</v>
      </c>
      <c r="B2837" s="17">
        <v>2017</v>
      </c>
      <c r="C2837" s="12" t="s">
        <v>5239</v>
      </c>
      <c r="D2837" s="12" t="s">
        <v>5211</v>
      </c>
      <c r="E2837" s="12" t="s">
        <v>5221</v>
      </c>
      <c r="F2837" s="12" t="s">
        <v>5222</v>
      </c>
      <c r="G2837" s="12" t="s">
        <v>5223</v>
      </c>
    </row>
    <row r="2838" spans="1:7" s="12" customFormat="1" ht="13.8" hidden="1" x14ac:dyDescent="0.25">
      <c r="A2838" s="13">
        <v>43015</v>
      </c>
      <c r="B2838" s="17">
        <v>2017</v>
      </c>
      <c r="C2838" s="12" t="s">
        <v>5239</v>
      </c>
      <c r="D2838" s="12" t="s">
        <v>5211</v>
      </c>
      <c r="E2838" s="12" t="s">
        <v>5221</v>
      </c>
      <c r="F2838" s="12" t="s">
        <v>5222</v>
      </c>
      <c r="G2838" s="12" t="s">
        <v>5223</v>
      </c>
    </row>
    <row r="2839" spans="1:7" s="12" customFormat="1" ht="13.8" hidden="1" x14ac:dyDescent="0.25">
      <c r="A2839" s="13">
        <v>43016</v>
      </c>
      <c r="B2839" s="17">
        <v>2017</v>
      </c>
      <c r="C2839" s="12" t="s">
        <v>5239</v>
      </c>
      <c r="D2839" s="12" t="s">
        <v>5211</v>
      </c>
      <c r="E2839" s="12" t="s">
        <v>5221</v>
      </c>
      <c r="F2839" s="12" t="s">
        <v>5222</v>
      </c>
      <c r="G2839" s="12" t="s">
        <v>5223</v>
      </c>
    </row>
    <row r="2840" spans="1:7" s="12" customFormat="1" ht="13.8" hidden="1" x14ac:dyDescent="0.25">
      <c r="A2840" s="13">
        <v>43017</v>
      </c>
      <c r="B2840" s="17">
        <v>2017</v>
      </c>
      <c r="C2840" s="12" t="s">
        <v>5239</v>
      </c>
      <c r="D2840" s="12" t="s">
        <v>5211</v>
      </c>
      <c r="E2840" s="12" t="s">
        <v>5221</v>
      </c>
      <c r="F2840" s="12" t="s">
        <v>5222</v>
      </c>
      <c r="G2840" s="12" t="s">
        <v>5223</v>
      </c>
    </row>
    <row r="2841" spans="1:7" s="12" customFormat="1" ht="13.8" hidden="1" x14ac:dyDescent="0.25">
      <c r="A2841" s="13">
        <v>43018</v>
      </c>
      <c r="B2841" s="17">
        <v>2017</v>
      </c>
      <c r="C2841" s="12" t="s">
        <v>5239</v>
      </c>
      <c r="D2841" s="12" t="s">
        <v>5211</v>
      </c>
      <c r="E2841" s="12" t="s">
        <v>5221</v>
      </c>
      <c r="F2841" s="12" t="s">
        <v>5222</v>
      </c>
      <c r="G2841" s="12" t="s">
        <v>5223</v>
      </c>
    </row>
    <row r="2842" spans="1:7" s="12" customFormat="1" ht="13.8" hidden="1" x14ac:dyDescent="0.25">
      <c r="A2842" s="13">
        <v>43019</v>
      </c>
      <c r="B2842" s="17">
        <v>2017</v>
      </c>
      <c r="C2842" s="12" t="s">
        <v>5239</v>
      </c>
      <c r="D2842" s="12" t="s">
        <v>5211</v>
      </c>
      <c r="E2842" s="12" t="s">
        <v>5221</v>
      </c>
      <c r="F2842" s="12" t="s">
        <v>5222</v>
      </c>
      <c r="G2842" s="12" t="s">
        <v>5223</v>
      </c>
    </row>
    <row r="2843" spans="1:7" s="12" customFormat="1" ht="13.8" hidden="1" x14ac:dyDescent="0.25">
      <c r="A2843" s="13">
        <v>43020</v>
      </c>
      <c r="B2843" s="17">
        <v>2017</v>
      </c>
      <c r="C2843" s="12" t="s">
        <v>5239</v>
      </c>
      <c r="D2843" s="12" t="s">
        <v>5211</v>
      </c>
      <c r="E2843" s="12" t="s">
        <v>5221</v>
      </c>
      <c r="F2843" s="12" t="s">
        <v>5222</v>
      </c>
      <c r="G2843" s="12" t="s">
        <v>5223</v>
      </c>
    </row>
    <row r="2844" spans="1:7" s="12" customFormat="1" ht="13.8" hidden="1" x14ac:dyDescent="0.25">
      <c r="A2844" s="13">
        <v>43021</v>
      </c>
      <c r="B2844" s="17">
        <v>2017</v>
      </c>
      <c r="C2844" s="12" t="s">
        <v>5239</v>
      </c>
      <c r="D2844" s="12" t="s">
        <v>5211</v>
      </c>
      <c r="E2844" s="12" t="s">
        <v>5221</v>
      </c>
      <c r="F2844" s="12" t="s">
        <v>5222</v>
      </c>
      <c r="G2844" s="12" t="s">
        <v>5223</v>
      </c>
    </row>
    <row r="2845" spans="1:7" s="12" customFormat="1" ht="13.8" hidden="1" x14ac:dyDescent="0.25">
      <c r="A2845" s="13">
        <v>43022</v>
      </c>
      <c r="B2845" s="17">
        <v>2017</v>
      </c>
      <c r="C2845" s="12" t="s">
        <v>5239</v>
      </c>
      <c r="D2845" s="12" t="s">
        <v>5211</v>
      </c>
      <c r="E2845" s="12" t="s">
        <v>5221</v>
      </c>
      <c r="F2845" s="12" t="s">
        <v>5222</v>
      </c>
      <c r="G2845" s="12" t="s">
        <v>5223</v>
      </c>
    </row>
    <row r="2846" spans="1:7" s="12" customFormat="1" ht="13.8" hidden="1" x14ac:dyDescent="0.25">
      <c r="A2846" s="13">
        <v>43023</v>
      </c>
      <c r="B2846" s="17">
        <v>2017</v>
      </c>
      <c r="C2846" s="12" t="s">
        <v>5239</v>
      </c>
      <c r="D2846" s="12" t="s">
        <v>5211</v>
      </c>
      <c r="E2846" s="12" t="s">
        <v>5221</v>
      </c>
      <c r="F2846" s="12" t="s">
        <v>5222</v>
      </c>
      <c r="G2846" s="12" t="s">
        <v>5223</v>
      </c>
    </row>
    <row r="2847" spans="1:7" s="12" customFormat="1" ht="13.8" hidden="1" x14ac:dyDescent="0.25">
      <c r="A2847" s="13">
        <v>43024</v>
      </c>
      <c r="B2847" s="17">
        <v>2017</v>
      </c>
      <c r="C2847" s="12" t="s">
        <v>5239</v>
      </c>
      <c r="D2847" s="12" t="s">
        <v>5211</v>
      </c>
      <c r="E2847" s="12" t="s">
        <v>5221</v>
      </c>
      <c r="F2847" s="12" t="s">
        <v>5222</v>
      </c>
      <c r="G2847" s="12" t="s">
        <v>5223</v>
      </c>
    </row>
    <row r="2848" spans="1:7" s="12" customFormat="1" ht="13.8" hidden="1" x14ac:dyDescent="0.25">
      <c r="A2848" s="13">
        <v>43025</v>
      </c>
      <c r="B2848" s="17">
        <v>2017</v>
      </c>
      <c r="C2848" s="12" t="s">
        <v>5239</v>
      </c>
      <c r="D2848" s="12" t="s">
        <v>5211</v>
      </c>
      <c r="E2848" s="12" t="s">
        <v>5221</v>
      </c>
      <c r="F2848" s="12" t="s">
        <v>5222</v>
      </c>
      <c r="G2848" s="12" t="s">
        <v>5223</v>
      </c>
    </row>
    <row r="2849" spans="1:7" s="12" customFormat="1" ht="13.8" hidden="1" x14ac:dyDescent="0.25">
      <c r="A2849" s="13">
        <v>43026</v>
      </c>
      <c r="B2849" s="17">
        <v>2017</v>
      </c>
      <c r="C2849" s="12" t="s">
        <v>5239</v>
      </c>
      <c r="D2849" s="12" t="s">
        <v>5211</v>
      </c>
      <c r="E2849" s="12" t="s">
        <v>5221</v>
      </c>
      <c r="F2849" s="12" t="s">
        <v>5222</v>
      </c>
      <c r="G2849" s="12" t="s">
        <v>5223</v>
      </c>
    </row>
    <row r="2850" spans="1:7" s="12" customFormat="1" ht="13.8" hidden="1" x14ac:dyDescent="0.25">
      <c r="A2850" s="13">
        <v>43027</v>
      </c>
      <c r="B2850" s="17">
        <v>2017</v>
      </c>
      <c r="C2850" s="12" t="s">
        <v>5239</v>
      </c>
      <c r="D2850" s="12" t="s">
        <v>5211</v>
      </c>
      <c r="E2850" s="12" t="s">
        <v>5221</v>
      </c>
      <c r="F2850" s="12" t="s">
        <v>5222</v>
      </c>
      <c r="G2850" s="12" t="s">
        <v>5223</v>
      </c>
    </row>
    <row r="2851" spans="1:7" s="12" customFormat="1" ht="13.8" hidden="1" x14ac:dyDescent="0.25">
      <c r="A2851" s="13">
        <v>43028</v>
      </c>
      <c r="B2851" s="17">
        <v>2017</v>
      </c>
      <c r="C2851" s="12" t="s">
        <v>5239</v>
      </c>
      <c r="D2851" s="12" t="s">
        <v>5211</v>
      </c>
      <c r="E2851" s="12" t="s">
        <v>5221</v>
      </c>
      <c r="F2851" s="12" t="s">
        <v>5222</v>
      </c>
      <c r="G2851" s="12" t="s">
        <v>5223</v>
      </c>
    </row>
    <row r="2852" spans="1:7" s="12" customFormat="1" ht="13.8" hidden="1" x14ac:dyDescent="0.25">
      <c r="A2852" s="13">
        <v>43029</v>
      </c>
      <c r="B2852" s="17">
        <v>2017</v>
      </c>
      <c r="C2852" s="12" t="s">
        <v>5239</v>
      </c>
      <c r="D2852" s="12" t="s">
        <v>5211</v>
      </c>
      <c r="E2852" s="12" t="s">
        <v>5221</v>
      </c>
      <c r="F2852" s="12" t="s">
        <v>5222</v>
      </c>
      <c r="G2852" s="12" t="s">
        <v>5223</v>
      </c>
    </row>
    <row r="2853" spans="1:7" s="12" customFormat="1" ht="13.8" hidden="1" x14ac:dyDescent="0.25">
      <c r="A2853" s="13">
        <v>43030</v>
      </c>
      <c r="B2853" s="17">
        <v>2017</v>
      </c>
      <c r="C2853" s="12" t="s">
        <v>5239</v>
      </c>
      <c r="D2853" s="12" t="s">
        <v>5211</v>
      </c>
      <c r="E2853" s="12" t="s">
        <v>5221</v>
      </c>
      <c r="F2853" s="12" t="s">
        <v>5222</v>
      </c>
      <c r="G2853" s="12" t="s">
        <v>5223</v>
      </c>
    </row>
    <row r="2854" spans="1:7" s="12" customFormat="1" ht="13.8" hidden="1" x14ac:dyDescent="0.25">
      <c r="A2854" s="13">
        <v>43031</v>
      </c>
      <c r="B2854" s="17">
        <v>2017</v>
      </c>
      <c r="C2854" s="12" t="s">
        <v>5239</v>
      </c>
      <c r="D2854" s="12" t="s">
        <v>5211</v>
      </c>
      <c r="E2854" s="12" t="s">
        <v>5221</v>
      </c>
      <c r="F2854" s="12" t="s">
        <v>5222</v>
      </c>
      <c r="G2854" s="12" t="s">
        <v>5223</v>
      </c>
    </row>
    <row r="2855" spans="1:7" s="12" customFormat="1" ht="13.8" hidden="1" x14ac:dyDescent="0.25">
      <c r="A2855" s="13">
        <v>43032</v>
      </c>
      <c r="B2855" s="17">
        <v>2017</v>
      </c>
      <c r="C2855" s="12" t="s">
        <v>5239</v>
      </c>
      <c r="D2855" s="12" t="s">
        <v>5211</v>
      </c>
      <c r="E2855" s="12" t="s">
        <v>5221</v>
      </c>
      <c r="F2855" s="12" t="s">
        <v>5222</v>
      </c>
      <c r="G2855" s="12" t="s">
        <v>5223</v>
      </c>
    </row>
    <row r="2856" spans="1:7" s="12" customFormat="1" ht="13.8" hidden="1" x14ac:dyDescent="0.25">
      <c r="A2856" s="13">
        <v>43033</v>
      </c>
      <c r="B2856" s="17">
        <v>2017</v>
      </c>
      <c r="C2856" s="12" t="s">
        <v>5239</v>
      </c>
      <c r="D2856" s="12" t="s">
        <v>5211</v>
      </c>
      <c r="E2856" s="12" t="s">
        <v>5221</v>
      </c>
      <c r="F2856" s="12" t="s">
        <v>5222</v>
      </c>
      <c r="G2856" s="12" t="s">
        <v>5223</v>
      </c>
    </row>
    <row r="2857" spans="1:7" s="12" customFormat="1" ht="13.8" hidden="1" x14ac:dyDescent="0.25">
      <c r="A2857" s="13">
        <v>43034</v>
      </c>
      <c r="B2857" s="17">
        <v>2017</v>
      </c>
      <c r="C2857" s="12" t="s">
        <v>5239</v>
      </c>
      <c r="D2857" s="12" t="s">
        <v>5211</v>
      </c>
      <c r="E2857" s="12" t="s">
        <v>5221</v>
      </c>
      <c r="F2857" s="12" t="s">
        <v>5222</v>
      </c>
      <c r="G2857" s="12" t="s">
        <v>5223</v>
      </c>
    </row>
    <row r="2858" spans="1:7" s="12" customFormat="1" ht="13.8" hidden="1" x14ac:dyDescent="0.25">
      <c r="A2858" s="13">
        <v>43035</v>
      </c>
      <c r="B2858" s="17">
        <v>2017</v>
      </c>
      <c r="C2858" s="12" t="s">
        <v>5239</v>
      </c>
      <c r="D2858" s="12" t="s">
        <v>5211</v>
      </c>
      <c r="E2858" s="12" t="s">
        <v>5221</v>
      </c>
      <c r="F2858" s="12" t="s">
        <v>5222</v>
      </c>
      <c r="G2858" s="12" t="s">
        <v>5223</v>
      </c>
    </row>
    <row r="2859" spans="1:7" s="12" customFormat="1" ht="13.8" hidden="1" x14ac:dyDescent="0.25">
      <c r="A2859" s="13">
        <v>43036</v>
      </c>
      <c r="B2859" s="17">
        <v>2017</v>
      </c>
      <c r="C2859" s="12" t="s">
        <v>5239</v>
      </c>
      <c r="D2859" s="12" t="s">
        <v>5211</v>
      </c>
      <c r="E2859" s="12" t="s">
        <v>5221</v>
      </c>
      <c r="F2859" s="12" t="s">
        <v>5222</v>
      </c>
      <c r="G2859" s="12" t="s">
        <v>5223</v>
      </c>
    </row>
    <row r="2860" spans="1:7" s="12" customFormat="1" ht="13.8" hidden="1" x14ac:dyDescent="0.25">
      <c r="A2860" s="13">
        <v>43037</v>
      </c>
      <c r="B2860" s="17">
        <v>2017</v>
      </c>
      <c r="C2860" s="12" t="s">
        <v>5239</v>
      </c>
      <c r="D2860" s="12" t="s">
        <v>5211</v>
      </c>
      <c r="E2860" s="12" t="s">
        <v>5221</v>
      </c>
      <c r="F2860" s="12" t="s">
        <v>5222</v>
      </c>
      <c r="G2860" s="12" t="s">
        <v>5223</v>
      </c>
    </row>
    <row r="2861" spans="1:7" s="12" customFormat="1" ht="13.8" hidden="1" x14ac:dyDescent="0.25">
      <c r="A2861" s="13">
        <v>43038</v>
      </c>
      <c r="B2861" s="17">
        <v>2017</v>
      </c>
      <c r="C2861" s="12" t="s">
        <v>5239</v>
      </c>
      <c r="D2861" s="12" t="s">
        <v>5211</v>
      </c>
      <c r="E2861" s="12" t="s">
        <v>5221</v>
      </c>
      <c r="F2861" s="12" t="s">
        <v>5222</v>
      </c>
      <c r="G2861" s="12" t="s">
        <v>5223</v>
      </c>
    </row>
    <row r="2862" spans="1:7" s="12" customFormat="1" ht="13.8" hidden="1" x14ac:dyDescent="0.25">
      <c r="A2862" s="13">
        <v>43039</v>
      </c>
      <c r="B2862" s="17">
        <v>2017</v>
      </c>
      <c r="C2862" s="12" t="s">
        <v>5239</v>
      </c>
      <c r="D2862" s="12" t="s">
        <v>5211</v>
      </c>
      <c r="E2862" s="12" t="s">
        <v>5221</v>
      </c>
      <c r="F2862" s="12" t="s">
        <v>5222</v>
      </c>
      <c r="G2862" s="12" t="s">
        <v>5223</v>
      </c>
    </row>
    <row r="2863" spans="1:7" s="12" customFormat="1" ht="13.8" x14ac:dyDescent="0.25">
      <c r="A2863" s="13">
        <v>43040</v>
      </c>
      <c r="B2863" s="17">
        <v>2017</v>
      </c>
      <c r="C2863" s="12" t="s">
        <v>5239</v>
      </c>
      <c r="D2863" s="12" t="s">
        <v>5211</v>
      </c>
      <c r="E2863" s="12" t="s">
        <v>5217</v>
      </c>
      <c r="F2863" s="12" t="s">
        <v>5218</v>
      </c>
      <c r="G2863" s="12" t="s">
        <v>5219</v>
      </c>
    </row>
    <row r="2864" spans="1:7" s="12" customFormat="1" ht="13.8" x14ac:dyDescent="0.25">
      <c r="A2864" s="13">
        <v>43041</v>
      </c>
      <c r="B2864" s="17">
        <v>2017</v>
      </c>
      <c r="C2864" s="12" t="s">
        <v>5239</v>
      </c>
      <c r="D2864" s="12" t="s">
        <v>5211</v>
      </c>
      <c r="E2864" s="12" t="s">
        <v>5217</v>
      </c>
      <c r="F2864" s="12" t="s">
        <v>5218</v>
      </c>
      <c r="G2864" s="12" t="s">
        <v>5219</v>
      </c>
    </row>
    <row r="2865" spans="1:7" s="12" customFormat="1" ht="13.8" x14ac:dyDescent="0.25">
      <c r="A2865" s="13">
        <v>43042</v>
      </c>
      <c r="B2865" s="17">
        <v>2017</v>
      </c>
      <c r="C2865" s="12" t="s">
        <v>5239</v>
      </c>
      <c r="D2865" s="12" t="s">
        <v>5211</v>
      </c>
      <c r="E2865" s="12" t="s">
        <v>5217</v>
      </c>
      <c r="F2865" s="12" t="s">
        <v>5218</v>
      </c>
      <c r="G2865" s="12" t="s">
        <v>5219</v>
      </c>
    </row>
    <row r="2866" spans="1:7" s="12" customFormat="1" ht="13.8" x14ac:dyDescent="0.25">
      <c r="A2866" s="13">
        <v>43043</v>
      </c>
      <c r="B2866" s="17">
        <v>2017</v>
      </c>
      <c r="C2866" s="12" t="s">
        <v>5239</v>
      </c>
      <c r="D2866" s="12" t="s">
        <v>5211</v>
      </c>
      <c r="E2866" s="12" t="s">
        <v>5217</v>
      </c>
      <c r="F2866" s="12" t="s">
        <v>5218</v>
      </c>
      <c r="G2866" s="12" t="s">
        <v>5219</v>
      </c>
    </row>
    <row r="2867" spans="1:7" s="12" customFormat="1" ht="13.8" x14ac:dyDescent="0.25">
      <c r="A2867" s="13">
        <v>43044</v>
      </c>
      <c r="B2867" s="17">
        <v>2017</v>
      </c>
      <c r="C2867" s="12" t="s">
        <v>5239</v>
      </c>
      <c r="D2867" s="12" t="s">
        <v>5211</v>
      </c>
      <c r="E2867" s="12" t="s">
        <v>5217</v>
      </c>
      <c r="F2867" s="12" t="s">
        <v>5218</v>
      </c>
      <c r="G2867" s="12" t="s">
        <v>5219</v>
      </c>
    </row>
    <row r="2868" spans="1:7" s="12" customFormat="1" ht="13.8" x14ac:dyDescent="0.25">
      <c r="A2868" s="13">
        <v>43045</v>
      </c>
      <c r="B2868" s="17">
        <v>2017</v>
      </c>
      <c r="C2868" s="12" t="s">
        <v>5239</v>
      </c>
      <c r="D2868" s="12" t="s">
        <v>5211</v>
      </c>
      <c r="E2868" s="12" t="s">
        <v>5217</v>
      </c>
      <c r="F2868" s="12" t="s">
        <v>5218</v>
      </c>
      <c r="G2868" s="12" t="s">
        <v>5219</v>
      </c>
    </row>
    <row r="2869" spans="1:7" s="12" customFormat="1" ht="13.8" x14ac:dyDescent="0.25">
      <c r="A2869" s="13">
        <v>43046</v>
      </c>
      <c r="B2869" s="17">
        <v>2017</v>
      </c>
      <c r="C2869" s="12" t="s">
        <v>5239</v>
      </c>
      <c r="D2869" s="12" t="s">
        <v>5211</v>
      </c>
      <c r="E2869" s="12" t="s">
        <v>5217</v>
      </c>
      <c r="F2869" s="12" t="s">
        <v>5218</v>
      </c>
      <c r="G2869" s="12" t="s">
        <v>5219</v>
      </c>
    </row>
    <row r="2870" spans="1:7" s="12" customFormat="1" ht="13.8" x14ac:dyDescent="0.25">
      <c r="A2870" s="13">
        <v>43047</v>
      </c>
      <c r="B2870" s="17">
        <v>2017</v>
      </c>
      <c r="C2870" s="12" t="s">
        <v>5239</v>
      </c>
      <c r="D2870" s="12" t="s">
        <v>5211</v>
      </c>
      <c r="E2870" s="12" t="s">
        <v>5217</v>
      </c>
      <c r="F2870" s="12" t="s">
        <v>5218</v>
      </c>
      <c r="G2870" s="12" t="s">
        <v>5219</v>
      </c>
    </row>
    <row r="2871" spans="1:7" s="12" customFormat="1" ht="13.8" x14ac:dyDescent="0.25">
      <c r="A2871" s="13">
        <v>43048</v>
      </c>
      <c r="B2871" s="17">
        <v>2017</v>
      </c>
      <c r="C2871" s="12" t="s">
        <v>5239</v>
      </c>
      <c r="D2871" s="12" t="s">
        <v>5211</v>
      </c>
      <c r="E2871" s="12" t="s">
        <v>5217</v>
      </c>
      <c r="F2871" s="12" t="s">
        <v>5218</v>
      </c>
      <c r="G2871" s="12" t="s">
        <v>5219</v>
      </c>
    </row>
    <row r="2872" spans="1:7" s="12" customFormat="1" ht="13.8" x14ac:dyDescent="0.25">
      <c r="A2872" s="13">
        <v>43049</v>
      </c>
      <c r="B2872" s="17">
        <v>2017</v>
      </c>
      <c r="C2872" s="12" t="s">
        <v>5239</v>
      </c>
      <c r="D2872" s="12" t="s">
        <v>5211</v>
      </c>
      <c r="E2872" s="12" t="s">
        <v>5217</v>
      </c>
      <c r="F2872" s="12" t="s">
        <v>5218</v>
      </c>
      <c r="G2872" s="12" t="s">
        <v>5219</v>
      </c>
    </row>
    <row r="2873" spans="1:7" s="12" customFormat="1" ht="13.8" x14ac:dyDescent="0.25">
      <c r="A2873" s="13">
        <v>43050</v>
      </c>
      <c r="B2873" s="17">
        <v>2017</v>
      </c>
      <c r="C2873" s="12" t="s">
        <v>5239</v>
      </c>
      <c r="D2873" s="12" t="s">
        <v>5211</v>
      </c>
      <c r="E2873" s="12" t="s">
        <v>5217</v>
      </c>
      <c r="F2873" s="12" t="s">
        <v>5218</v>
      </c>
      <c r="G2873" s="12" t="s">
        <v>5219</v>
      </c>
    </row>
    <row r="2874" spans="1:7" s="12" customFormat="1" ht="13.8" x14ac:dyDescent="0.25">
      <c r="A2874" s="13">
        <v>43051</v>
      </c>
      <c r="B2874" s="17">
        <v>2017</v>
      </c>
      <c r="C2874" s="12" t="s">
        <v>5239</v>
      </c>
      <c r="D2874" s="12" t="s">
        <v>5211</v>
      </c>
      <c r="E2874" s="12" t="s">
        <v>5217</v>
      </c>
      <c r="F2874" s="12" t="s">
        <v>5218</v>
      </c>
      <c r="G2874" s="12" t="s">
        <v>5219</v>
      </c>
    </row>
    <row r="2875" spans="1:7" s="12" customFormat="1" ht="13.8" x14ac:dyDescent="0.25">
      <c r="A2875" s="13">
        <v>43052</v>
      </c>
      <c r="B2875" s="17">
        <v>2017</v>
      </c>
      <c r="C2875" s="12" t="s">
        <v>5239</v>
      </c>
      <c r="D2875" s="12" t="s">
        <v>5211</v>
      </c>
      <c r="E2875" s="12" t="s">
        <v>5217</v>
      </c>
      <c r="F2875" s="12" t="s">
        <v>5218</v>
      </c>
      <c r="G2875" s="12" t="s">
        <v>5219</v>
      </c>
    </row>
    <row r="2876" spans="1:7" s="12" customFormat="1" ht="13.8" x14ac:dyDescent="0.25">
      <c r="A2876" s="13">
        <v>43053</v>
      </c>
      <c r="B2876" s="17">
        <v>2017</v>
      </c>
      <c r="C2876" s="12" t="s">
        <v>5239</v>
      </c>
      <c r="D2876" s="12" t="s">
        <v>5211</v>
      </c>
      <c r="E2876" s="12" t="s">
        <v>5217</v>
      </c>
      <c r="F2876" s="12" t="s">
        <v>5218</v>
      </c>
      <c r="G2876" s="12" t="s">
        <v>5219</v>
      </c>
    </row>
    <row r="2877" spans="1:7" s="12" customFormat="1" ht="13.8" x14ac:dyDescent="0.25">
      <c r="A2877" s="13">
        <v>43054</v>
      </c>
      <c r="B2877" s="17">
        <v>2017</v>
      </c>
      <c r="C2877" s="12" t="s">
        <v>5239</v>
      </c>
      <c r="D2877" s="12" t="s">
        <v>5211</v>
      </c>
      <c r="E2877" s="12" t="s">
        <v>5217</v>
      </c>
      <c r="F2877" s="12" t="s">
        <v>5218</v>
      </c>
      <c r="G2877" s="12" t="s">
        <v>5219</v>
      </c>
    </row>
    <row r="2878" spans="1:7" s="12" customFormat="1" ht="13.8" x14ac:dyDescent="0.25">
      <c r="A2878" s="13">
        <v>43055</v>
      </c>
      <c r="B2878" s="17">
        <v>2017</v>
      </c>
      <c r="C2878" s="12" t="s">
        <v>5239</v>
      </c>
      <c r="D2878" s="12" t="s">
        <v>5211</v>
      </c>
      <c r="E2878" s="12" t="s">
        <v>5217</v>
      </c>
      <c r="F2878" s="12" t="s">
        <v>5218</v>
      </c>
      <c r="G2878" s="12" t="s">
        <v>5219</v>
      </c>
    </row>
    <row r="2879" spans="1:7" s="12" customFormat="1" ht="13.8" x14ac:dyDescent="0.25">
      <c r="A2879" s="13">
        <v>43056</v>
      </c>
      <c r="B2879" s="17">
        <v>2017</v>
      </c>
      <c r="C2879" s="12" t="s">
        <v>5239</v>
      </c>
      <c r="D2879" s="12" t="s">
        <v>5211</v>
      </c>
      <c r="E2879" s="12" t="s">
        <v>5217</v>
      </c>
      <c r="F2879" s="12" t="s">
        <v>5218</v>
      </c>
      <c r="G2879" s="12" t="s">
        <v>5219</v>
      </c>
    </row>
    <row r="2880" spans="1:7" s="12" customFormat="1" ht="13.8" x14ac:dyDescent="0.25">
      <c r="A2880" s="13">
        <v>43057</v>
      </c>
      <c r="B2880" s="17">
        <v>2017</v>
      </c>
      <c r="C2880" s="12" t="s">
        <v>5239</v>
      </c>
      <c r="D2880" s="12" t="s">
        <v>5211</v>
      </c>
      <c r="E2880" s="12" t="s">
        <v>5217</v>
      </c>
      <c r="F2880" s="12" t="s">
        <v>5218</v>
      </c>
      <c r="G2880" s="12" t="s">
        <v>5219</v>
      </c>
    </row>
    <row r="2881" spans="1:7" s="12" customFormat="1" ht="13.8" x14ac:dyDescent="0.25">
      <c r="A2881" s="13">
        <v>43058</v>
      </c>
      <c r="B2881" s="17">
        <v>2017</v>
      </c>
      <c r="C2881" s="12" t="s">
        <v>5239</v>
      </c>
      <c r="D2881" s="12" t="s">
        <v>5211</v>
      </c>
      <c r="E2881" s="12" t="s">
        <v>5217</v>
      </c>
      <c r="F2881" s="12" t="s">
        <v>5218</v>
      </c>
      <c r="G2881" s="12" t="s">
        <v>5219</v>
      </c>
    </row>
    <row r="2882" spans="1:7" s="12" customFormat="1" ht="13.8" x14ac:dyDescent="0.25">
      <c r="A2882" s="13">
        <v>43059</v>
      </c>
      <c r="B2882" s="17">
        <v>2017</v>
      </c>
      <c r="C2882" s="12" t="s">
        <v>5239</v>
      </c>
      <c r="D2882" s="12" t="s">
        <v>5211</v>
      </c>
      <c r="E2882" s="12" t="s">
        <v>5217</v>
      </c>
      <c r="F2882" s="12" t="s">
        <v>5218</v>
      </c>
      <c r="G2882" s="12" t="s">
        <v>5219</v>
      </c>
    </row>
    <row r="2883" spans="1:7" s="12" customFormat="1" ht="13.8" x14ac:dyDescent="0.25">
      <c r="A2883" s="13">
        <v>43060</v>
      </c>
      <c r="B2883" s="17">
        <v>2017</v>
      </c>
      <c r="C2883" s="12" t="s">
        <v>5239</v>
      </c>
      <c r="D2883" s="12" t="s">
        <v>5211</v>
      </c>
      <c r="E2883" s="12" t="s">
        <v>5217</v>
      </c>
      <c r="F2883" s="12" t="s">
        <v>5218</v>
      </c>
      <c r="G2883" s="12" t="s">
        <v>5219</v>
      </c>
    </row>
    <row r="2884" spans="1:7" s="12" customFormat="1" ht="13.8" x14ac:dyDescent="0.25">
      <c r="A2884" s="13">
        <v>43061</v>
      </c>
      <c r="B2884" s="17">
        <v>2017</v>
      </c>
      <c r="C2884" s="12" t="s">
        <v>5239</v>
      </c>
      <c r="D2884" s="12" t="s">
        <v>5211</v>
      </c>
      <c r="E2884" s="12" t="s">
        <v>5217</v>
      </c>
      <c r="F2884" s="12" t="s">
        <v>5218</v>
      </c>
      <c r="G2884" s="12" t="s">
        <v>5219</v>
      </c>
    </row>
    <row r="2885" spans="1:7" s="12" customFormat="1" ht="13.8" x14ac:dyDescent="0.25">
      <c r="A2885" s="13">
        <v>43062</v>
      </c>
      <c r="B2885" s="17">
        <v>2017</v>
      </c>
      <c r="C2885" s="12" t="s">
        <v>5239</v>
      </c>
      <c r="D2885" s="12" t="s">
        <v>5211</v>
      </c>
      <c r="E2885" s="12" t="s">
        <v>5217</v>
      </c>
      <c r="F2885" s="12" t="s">
        <v>5218</v>
      </c>
      <c r="G2885" s="12" t="s">
        <v>5219</v>
      </c>
    </row>
    <row r="2886" spans="1:7" s="12" customFormat="1" ht="13.8" x14ac:dyDescent="0.25">
      <c r="A2886" s="13">
        <v>43063</v>
      </c>
      <c r="B2886" s="17">
        <v>2017</v>
      </c>
      <c r="C2886" s="12" t="s">
        <v>5239</v>
      </c>
      <c r="D2886" s="12" t="s">
        <v>5211</v>
      </c>
      <c r="E2886" s="12" t="s">
        <v>5217</v>
      </c>
      <c r="F2886" s="12" t="s">
        <v>5218</v>
      </c>
      <c r="G2886" s="12" t="s">
        <v>5219</v>
      </c>
    </row>
    <row r="2887" spans="1:7" s="12" customFormat="1" ht="13.8" x14ac:dyDescent="0.25">
      <c r="A2887" s="13">
        <v>43064</v>
      </c>
      <c r="B2887" s="17">
        <v>2017</v>
      </c>
      <c r="C2887" s="12" t="s">
        <v>5239</v>
      </c>
      <c r="D2887" s="12" t="s">
        <v>5211</v>
      </c>
      <c r="E2887" s="12" t="s">
        <v>5217</v>
      </c>
      <c r="F2887" s="12" t="s">
        <v>5218</v>
      </c>
      <c r="G2887" s="12" t="s">
        <v>5219</v>
      </c>
    </row>
    <row r="2888" spans="1:7" s="12" customFormat="1" ht="13.8" x14ac:dyDescent="0.25">
      <c r="A2888" s="13">
        <v>43065</v>
      </c>
      <c r="B2888" s="17">
        <v>2017</v>
      </c>
      <c r="C2888" s="12" t="s">
        <v>5239</v>
      </c>
      <c r="D2888" s="12" t="s">
        <v>5211</v>
      </c>
      <c r="E2888" s="12" t="s">
        <v>5217</v>
      </c>
      <c r="F2888" s="12" t="s">
        <v>5218</v>
      </c>
      <c r="G2888" s="12" t="s">
        <v>5219</v>
      </c>
    </row>
    <row r="2889" spans="1:7" s="12" customFormat="1" ht="13.8" x14ac:dyDescent="0.25">
      <c r="A2889" s="13">
        <v>43066</v>
      </c>
      <c r="B2889" s="17">
        <v>2017</v>
      </c>
      <c r="C2889" s="12" t="s">
        <v>5239</v>
      </c>
      <c r="D2889" s="12" t="s">
        <v>5211</v>
      </c>
      <c r="E2889" s="12" t="s">
        <v>5217</v>
      </c>
      <c r="F2889" s="12" t="s">
        <v>5218</v>
      </c>
      <c r="G2889" s="12" t="s">
        <v>5219</v>
      </c>
    </row>
    <row r="2890" spans="1:7" s="12" customFormat="1" ht="13.8" x14ac:dyDescent="0.25">
      <c r="A2890" s="13">
        <v>43067</v>
      </c>
      <c r="B2890" s="17">
        <v>2017</v>
      </c>
      <c r="C2890" s="12" t="s">
        <v>5239</v>
      </c>
      <c r="D2890" s="12" t="s">
        <v>5211</v>
      </c>
      <c r="E2890" s="12" t="s">
        <v>5217</v>
      </c>
      <c r="F2890" s="12" t="s">
        <v>5218</v>
      </c>
      <c r="G2890" s="12" t="s">
        <v>5219</v>
      </c>
    </row>
    <row r="2891" spans="1:7" s="12" customFormat="1" ht="13.8" x14ac:dyDescent="0.25">
      <c r="A2891" s="13">
        <v>43068</v>
      </c>
      <c r="B2891" s="17">
        <v>2017</v>
      </c>
      <c r="C2891" s="12" t="s">
        <v>5239</v>
      </c>
      <c r="D2891" s="12" t="s">
        <v>5211</v>
      </c>
      <c r="E2891" s="12" t="s">
        <v>5217</v>
      </c>
      <c r="F2891" s="12" t="s">
        <v>5218</v>
      </c>
      <c r="G2891" s="12" t="s">
        <v>5219</v>
      </c>
    </row>
    <row r="2892" spans="1:7" s="12" customFormat="1" ht="13.8" x14ac:dyDescent="0.25">
      <c r="A2892" s="13">
        <v>43069</v>
      </c>
      <c r="B2892" s="17">
        <v>2017</v>
      </c>
      <c r="C2892" s="12" t="s">
        <v>5239</v>
      </c>
      <c r="D2892" s="12" t="s">
        <v>5211</v>
      </c>
      <c r="E2892" s="12" t="s">
        <v>5217</v>
      </c>
      <c r="F2892" s="12" t="s">
        <v>5218</v>
      </c>
      <c r="G2892" s="12" t="s">
        <v>5219</v>
      </c>
    </row>
    <row r="2893" spans="1:7" s="12" customFormat="1" ht="13.8" x14ac:dyDescent="0.25">
      <c r="A2893" s="13">
        <v>43070</v>
      </c>
      <c r="B2893" s="17">
        <v>2017</v>
      </c>
      <c r="C2893" s="12" t="s">
        <v>5239</v>
      </c>
      <c r="D2893" s="12" t="s">
        <v>5211</v>
      </c>
      <c r="E2893" s="12" t="s">
        <v>5212</v>
      </c>
      <c r="F2893" s="12" t="s">
        <v>5213</v>
      </c>
      <c r="G2893" s="12" t="s">
        <v>5214</v>
      </c>
    </row>
    <row r="2894" spans="1:7" s="12" customFormat="1" ht="13.8" x14ac:dyDescent="0.25">
      <c r="A2894" s="13">
        <v>43071</v>
      </c>
      <c r="B2894" s="17">
        <v>2017</v>
      </c>
      <c r="C2894" s="12" t="s">
        <v>5239</v>
      </c>
      <c r="D2894" s="12" t="s">
        <v>5211</v>
      </c>
      <c r="E2894" s="12" t="s">
        <v>5212</v>
      </c>
      <c r="F2894" s="12" t="s">
        <v>5213</v>
      </c>
      <c r="G2894" s="12" t="s">
        <v>5214</v>
      </c>
    </row>
    <row r="2895" spans="1:7" s="12" customFormat="1" ht="13.8" x14ac:dyDescent="0.25">
      <c r="A2895" s="13">
        <v>43072</v>
      </c>
      <c r="B2895" s="17">
        <v>2017</v>
      </c>
      <c r="C2895" s="12" t="s">
        <v>5239</v>
      </c>
      <c r="D2895" s="12" t="s">
        <v>5211</v>
      </c>
      <c r="E2895" s="12" t="s">
        <v>5212</v>
      </c>
      <c r="F2895" s="12" t="s">
        <v>5213</v>
      </c>
      <c r="G2895" s="12" t="s">
        <v>5214</v>
      </c>
    </row>
    <row r="2896" spans="1:7" s="12" customFormat="1" ht="13.8" x14ac:dyDescent="0.25">
      <c r="A2896" s="13">
        <v>43073</v>
      </c>
      <c r="B2896" s="17">
        <v>2017</v>
      </c>
      <c r="C2896" s="12" t="s">
        <v>5239</v>
      </c>
      <c r="D2896" s="12" t="s">
        <v>5211</v>
      </c>
      <c r="E2896" s="12" t="s">
        <v>5212</v>
      </c>
      <c r="F2896" s="12" t="s">
        <v>5213</v>
      </c>
      <c r="G2896" s="12" t="s">
        <v>5214</v>
      </c>
    </row>
    <row r="2897" spans="1:7" s="12" customFormat="1" ht="13.8" x14ac:dyDescent="0.25">
      <c r="A2897" s="13">
        <v>43074</v>
      </c>
      <c r="B2897" s="17">
        <v>2017</v>
      </c>
      <c r="C2897" s="12" t="s">
        <v>5239</v>
      </c>
      <c r="D2897" s="12" t="s">
        <v>5211</v>
      </c>
      <c r="E2897" s="12" t="s">
        <v>5212</v>
      </c>
      <c r="F2897" s="12" t="s">
        <v>5213</v>
      </c>
      <c r="G2897" s="12" t="s">
        <v>5214</v>
      </c>
    </row>
    <row r="2898" spans="1:7" s="12" customFormat="1" ht="13.8" x14ac:dyDescent="0.25">
      <c r="A2898" s="13">
        <v>43075</v>
      </c>
      <c r="B2898" s="17">
        <v>2017</v>
      </c>
      <c r="C2898" s="12" t="s">
        <v>5239</v>
      </c>
      <c r="D2898" s="12" t="s">
        <v>5211</v>
      </c>
      <c r="E2898" s="12" t="s">
        <v>5212</v>
      </c>
      <c r="F2898" s="12" t="s">
        <v>5213</v>
      </c>
      <c r="G2898" s="12" t="s">
        <v>5214</v>
      </c>
    </row>
    <row r="2899" spans="1:7" s="12" customFormat="1" ht="13.8" x14ac:dyDescent="0.25">
      <c r="A2899" s="13">
        <v>43076</v>
      </c>
      <c r="B2899" s="17">
        <v>2017</v>
      </c>
      <c r="C2899" s="12" t="s">
        <v>5239</v>
      </c>
      <c r="D2899" s="12" t="s">
        <v>5211</v>
      </c>
      <c r="E2899" s="12" t="s">
        <v>5212</v>
      </c>
      <c r="F2899" s="12" t="s">
        <v>5213</v>
      </c>
      <c r="G2899" s="12" t="s">
        <v>5214</v>
      </c>
    </row>
    <row r="2900" spans="1:7" s="12" customFormat="1" ht="13.8" x14ac:dyDescent="0.25">
      <c r="A2900" s="13">
        <v>43077</v>
      </c>
      <c r="B2900" s="17">
        <v>2017</v>
      </c>
      <c r="C2900" s="12" t="s">
        <v>5239</v>
      </c>
      <c r="D2900" s="12" t="s">
        <v>5211</v>
      </c>
      <c r="E2900" s="12" t="s">
        <v>5212</v>
      </c>
      <c r="F2900" s="12" t="s">
        <v>5213</v>
      </c>
      <c r="G2900" s="12" t="s">
        <v>5214</v>
      </c>
    </row>
    <row r="2901" spans="1:7" s="12" customFormat="1" ht="13.8" x14ac:dyDescent="0.25">
      <c r="A2901" s="13">
        <v>43078</v>
      </c>
      <c r="B2901" s="17">
        <v>2017</v>
      </c>
      <c r="C2901" s="12" t="s">
        <v>5239</v>
      </c>
      <c r="D2901" s="12" t="s">
        <v>5211</v>
      </c>
      <c r="E2901" s="12" t="s">
        <v>5212</v>
      </c>
      <c r="F2901" s="12" t="s">
        <v>5213</v>
      </c>
      <c r="G2901" s="12" t="s">
        <v>5214</v>
      </c>
    </row>
    <row r="2902" spans="1:7" s="12" customFormat="1" ht="13.8" x14ac:dyDescent="0.25">
      <c r="A2902" s="13">
        <v>43079</v>
      </c>
      <c r="B2902" s="17">
        <v>2017</v>
      </c>
      <c r="C2902" s="12" t="s">
        <v>5239</v>
      </c>
      <c r="D2902" s="12" t="s">
        <v>5211</v>
      </c>
      <c r="E2902" s="12" t="s">
        <v>5212</v>
      </c>
      <c r="F2902" s="12" t="s">
        <v>5213</v>
      </c>
      <c r="G2902" s="12" t="s">
        <v>5214</v>
      </c>
    </row>
    <row r="2903" spans="1:7" s="12" customFormat="1" ht="13.8" x14ac:dyDescent="0.25">
      <c r="A2903" s="13">
        <v>43080</v>
      </c>
      <c r="B2903" s="17">
        <v>2017</v>
      </c>
      <c r="C2903" s="12" t="s">
        <v>5239</v>
      </c>
      <c r="D2903" s="12" t="s">
        <v>5211</v>
      </c>
      <c r="E2903" s="12" t="s">
        <v>5212</v>
      </c>
      <c r="F2903" s="12" t="s">
        <v>5213</v>
      </c>
      <c r="G2903" s="12" t="s">
        <v>5214</v>
      </c>
    </row>
    <row r="2904" spans="1:7" s="12" customFormat="1" ht="13.8" x14ac:dyDescent="0.25">
      <c r="A2904" s="13">
        <v>43081</v>
      </c>
      <c r="B2904" s="17">
        <v>2017</v>
      </c>
      <c r="C2904" s="12" t="s">
        <v>5239</v>
      </c>
      <c r="D2904" s="12" t="s">
        <v>5211</v>
      </c>
      <c r="E2904" s="12" t="s">
        <v>5212</v>
      </c>
      <c r="F2904" s="12" t="s">
        <v>5213</v>
      </c>
      <c r="G2904" s="12" t="s">
        <v>5214</v>
      </c>
    </row>
    <row r="2905" spans="1:7" s="12" customFormat="1" ht="13.8" x14ac:dyDescent="0.25">
      <c r="A2905" s="13">
        <v>43082</v>
      </c>
      <c r="B2905" s="17">
        <v>2017</v>
      </c>
      <c r="C2905" s="12" t="s">
        <v>5239</v>
      </c>
      <c r="D2905" s="12" t="s">
        <v>5211</v>
      </c>
      <c r="E2905" s="12" t="s">
        <v>5212</v>
      </c>
      <c r="F2905" s="12" t="s">
        <v>5213</v>
      </c>
      <c r="G2905" s="12" t="s">
        <v>5214</v>
      </c>
    </row>
    <row r="2906" spans="1:7" s="12" customFormat="1" ht="13.8" x14ac:dyDescent="0.25">
      <c r="A2906" s="13">
        <v>43083</v>
      </c>
      <c r="B2906" s="17">
        <v>2017</v>
      </c>
      <c r="C2906" s="12" t="s">
        <v>5239</v>
      </c>
      <c r="D2906" s="12" t="s">
        <v>5211</v>
      </c>
      <c r="E2906" s="12" t="s">
        <v>5212</v>
      </c>
      <c r="F2906" s="12" t="s">
        <v>5213</v>
      </c>
      <c r="G2906" s="12" t="s">
        <v>5214</v>
      </c>
    </row>
    <row r="2907" spans="1:7" s="12" customFormat="1" ht="13.8" x14ac:dyDescent="0.25">
      <c r="A2907" s="13">
        <v>43084</v>
      </c>
      <c r="B2907" s="17">
        <v>2017</v>
      </c>
      <c r="C2907" s="12" t="s">
        <v>5239</v>
      </c>
      <c r="D2907" s="12" t="s">
        <v>5211</v>
      </c>
      <c r="E2907" s="12" t="s">
        <v>5212</v>
      </c>
      <c r="F2907" s="12" t="s">
        <v>5213</v>
      </c>
      <c r="G2907" s="12" t="s">
        <v>5214</v>
      </c>
    </row>
    <row r="2908" spans="1:7" s="12" customFormat="1" ht="13.8" x14ac:dyDescent="0.25">
      <c r="A2908" s="13">
        <v>43085</v>
      </c>
      <c r="B2908" s="17">
        <v>2017</v>
      </c>
      <c r="C2908" s="12" t="s">
        <v>5239</v>
      </c>
      <c r="D2908" s="12" t="s">
        <v>5211</v>
      </c>
      <c r="E2908" s="12" t="s">
        <v>5212</v>
      </c>
      <c r="F2908" s="12" t="s">
        <v>5213</v>
      </c>
      <c r="G2908" s="12" t="s">
        <v>5214</v>
      </c>
    </row>
    <row r="2909" spans="1:7" s="12" customFormat="1" ht="13.8" x14ac:dyDescent="0.25">
      <c r="A2909" s="13">
        <v>43086</v>
      </c>
      <c r="B2909" s="17">
        <v>2017</v>
      </c>
      <c r="C2909" s="12" t="s">
        <v>5239</v>
      </c>
      <c r="D2909" s="12" t="s">
        <v>5211</v>
      </c>
      <c r="E2909" s="12" t="s">
        <v>5212</v>
      </c>
      <c r="F2909" s="12" t="s">
        <v>5213</v>
      </c>
      <c r="G2909" s="12" t="s">
        <v>5214</v>
      </c>
    </row>
    <row r="2910" spans="1:7" s="12" customFormat="1" ht="13.8" x14ac:dyDescent="0.25">
      <c r="A2910" s="13">
        <v>43087</v>
      </c>
      <c r="B2910" s="17">
        <v>2017</v>
      </c>
      <c r="C2910" s="12" t="s">
        <v>5239</v>
      </c>
      <c r="D2910" s="12" t="s">
        <v>5211</v>
      </c>
      <c r="E2910" s="12" t="s">
        <v>5212</v>
      </c>
      <c r="F2910" s="12" t="s">
        <v>5213</v>
      </c>
      <c r="G2910" s="12" t="s">
        <v>5214</v>
      </c>
    </row>
    <row r="2911" spans="1:7" s="12" customFormat="1" ht="13.8" x14ac:dyDescent="0.25">
      <c r="A2911" s="13">
        <v>43088</v>
      </c>
      <c r="B2911" s="17">
        <v>2017</v>
      </c>
      <c r="C2911" s="12" t="s">
        <v>5239</v>
      </c>
      <c r="D2911" s="12" t="s">
        <v>5211</v>
      </c>
      <c r="E2911" s="12" t="s">
        <v>5212</v>
      </c>
      <c r="F2911" s="12" t="s">
        <v>5213</v>
      </c>
      <c r="G2911" s="12" t="s">
        <v>5214</v>
      </c>
    </row>
    <row r="2912" spans="1:7" s="12" customFormat="1" ht="13.8" x14ac:dyDescent="0.25">
      <c r="A2912" s="13">
        <v>43089</v>
      </c>
      <c r="B2912" s="17">
        <v>2017</v>
      </c>
      <c r="C2912" s="12" t="s">
        <v>5239</v>
      </c>
      <c r="D2912" s="12" t="s">
        <v>5211</v>
      </c>
      <c r="E2912" s="12" t="s">
        <v>5212</v>
      </c>
      <c r="F2912" s="12" t="s">
        <v>5213</v>
      </c>
      <c r="G2912" s="12" t="s">
        <v>5214</v>
      </c>
    </row>
    <row r="2913" spans="1:7" s="12" customFormat="1" ht="13.8" x14ac:dyDescent="0.25">
      <c r="A2913" s="13">
        <v>43090</v>
      </c>
      <c r="B2913" s="17">
        <v>2017</v>
      </c>
      <c r="C2913" s="12" t="s">
        <v>5239</v>
      </c>
      <c r="D2913" s="12" t="s">
        <v>5211</v>
      </c>
      <c r="E2913" s="12" t="s">
        <v>5212</v>
      </c>
      <c r="F2913" s="12" t="s">
        <v>5213</v>
      </c>
      <c r="G2913" s="12" t="s">
        <v>5214</v>
      </c>
    </row>
    <row r="2914" spans="1:7" s="12" customFormat="1" ht="13.8" x14ac:dyDescent="0.25">
      <c r="A2914" s="13">
        <v>43091</v>
      </c>
      <c r="B2914" s="17">
        <v>2017</v>
      </c>
      <c r="C2914" s="12" t="s">
        <v>5239</v>
      </c>
      <c r="D2914" s="12" t="s">
        <v>5211</v>
      </c>
      <c r="E2914" s="12" t="s">
        <v>5212</v>
      </c>
      <c r="F2914" s="12" t="s">
        <v>5213</v>
      </c>
      <c r="G2914" s="12" t="s">
        <v>5214</v>
      </c>
    </row>
    <row r="2915" spans="1:7" s="12" customFormat="1" ht="13.8" x14ac:dyDescent="0.25">
      <c r="A2915" s="13">
        <v>43092</v>
      </c>
      <c r="B2915" s="17">
        <v>2017</v>
      </c>
      <c r="C2915" s="12" t="s">
        <v>5239</v>
      </c>
      <c r="D2915" s="12" t="s">
        <v>5211</v>
      </c>
      <c r="E2915" s="12" t="s">
        <v>5212</v>
      </c>
      <c r="F2915" s="12" t="s">
        <v>5213</v>
      </c>
      <c r="G2915" s="12" t="s">
        <v>5214</v>
      </c>
    </row>
    <row r="2916" spans="1:7" s="12" customFormat="1" ht="13.8" x14ac:dyDescent="0.25">
      <c r="A2916" s="13">
        <v>43093</v>
      </c>
      <c r="B2916" s="17">
        <v>2017</v>
      </c>
      <c r="C2916" s="12" t="s">
        <v>5239</v>
      </c>
      <c r="D2916" s="12" t="s">
        <v>5211</v>
      </c>
      <c r="E2916" s="12" t="s">
        <v>5212</v>
      </c>
      <c r="F2916" s="12" t="s">
        <v>5213</v>
      </c>
      <c r="G2916" s="12" t="s">
        <v>5214</v>
      </c>
    </row>
    <row r="2917" spans="1:7" s="12" customFormat="1" ht="13.8" x14ac:dyDescent="0.25">
      <c r="A2917" s="13">
        <v>43094</v>
      </c>
      <c r="B2917" s="17">
        <v>2017</v>
      </c>
      <c r="C2917" s="12" t="s">
        <v>5239</v>
      </c>
      <c r="D2917" s="12" t="s">
        <v>5211</v>
      </c>
      <c r="E2917" s="12" t="s">
        <v>5212</v>
      </c>
      <c r="F2917" s="12" t="s">
        <v>5213</v>
      </c>
      <c r="G2917" s="12" t="s">
        <v>5214</v>
      </c>
    </row>
    <row r="2918" spans="1:7" s="12" customFormat="1" ht="13.8" x14ac:dyDescent="0.25">
      <c r="A2918" s="13">
        <v>43095</v>
      </c>
      <c r="B2918" s="17">
        <v>2017</v>
      </c>
      <c r="C2918" s="12" t="s">
        <v>5239</v>
      </c>
      <c r="D2918" s="12" t="s">
        <v>5211</v>
      </c>
      <c r="E2918" s="12" t="s">
        <v>5212</v>
      </c>
      <c r="F2918" s="12" t="s">
        <v>5213</v>
      </c>
      <c r="G2918" s="12" t="s">
        <v>5214</v>
      </c>
    </row>
    <row r="2919" spans="1:7" s="12" customFormat="1" ht="13.8" x14ac:dyDescent="0.25">
      <c r="A2919" s="13">
        <v>43096</v>
      </c>
      <c r="B2919" s="17">
        <v>2017</v>
      </c>
      <c r="C2919" s="12" t="s">
        <v>5239</v>
      </c>
      <c r="D2919" s="12" t="s">
        <v>5211</v>
      </c>
      <c r="E2919" s="12" t="s">
        <v>5212</v>
      </c>
      <c r="F2919" s="12" t="s">
        <v>5213</v>
      </c>
      <c r="G2919" s="12" t="s">
        <v>5214</v>
      </c>
    </row>
    <row r="2920" spans="1:7" s="12" customFormat="1" ht="13.8" x14ac:dyDescent="0.25">
      <c r="A2920" s="13">
        <v>43097</v>
      </c>
      <c r="B2920" s="17">
        <v>2017</v>
      </c>
      <c r="C2920" s="12" t="s">
        <v>5239</v>
      </c>
      <c r="D2920" s="12" t="s">
        <v>5211</v>
      </c>
      <c r="E2920" s="12" t="s">
        <v>5212</v>
      </c>
      <c r="F2920" s="12" t="s">
        <v>5213</v>
      </c>
      <c r="G2920" s="12" t="s">
        <v>5214</v>
      </c>
    </row>
    <row r="2921" spans="1:7" s="12" customFormat="1" ht="13.8" x14ac:dyDescent="0.25">
      <c r="A2921" s="13">
        <v>43098</v>
      </c>
      <c r="B2921" s="17">
        <v>2017</v>
      </c>
      <c r="C2921" s="12" t="s">
        <v>5239</v>
      </c>
      <c r="D2921" s="12" t="s">
        <v>5211</v>
      </c>
      <c r="E2921" s="12" t="s">
        <v>5212</v>
      </c>
      <c r="F2921" s="12" t="s">
        <v>5213</v>
      </c>
      <c r="G2921" s="12" t="s">
        <v>5214</v>
      </c>
    </row>
    <row r="2922" spans="1:7" s="12" customFormat="1" ht="13.8" x14ac:dyDescent="0.25">
      <c r="A2922" s="13">
        <v>43099</v>
      </c>
      <c r="B2922" s="17">
        <v>2017</v>
      </c>
      <c r="C2922" s="12" t="s">
        <v>5239</v>
      </c>
      <c r="D2922" s="12" t="s">
        <v>5211</v>
      </c>
      <c r="E2922" s="12" t="s">
        <v>5212</v>
      </c>
      <c r="F2922" s="12" t="s">
        <v>5213</v>
      </c>
      <c r="G2922" s="12" t="s">
        <v>5214</v>
      </c>
    </row>
    <row r="2923" spans="1:7" s="12" customFormat="1" ht="13.8" x14ac:dyDescent="0.25">
      <c r="A2923" s="13">
        <v>43100</v>
      </c>
      <c r="B2923" s="17">
        <v>2017</v>
      </c>
      <c r="C2923" s="12" t="s">
        <v>5239</v>
      </c>
      <c r="D2923" s="12" t="s">
        <v>5211</v>
      </c>
      <c r="E2923" s="12" t="s">
        <v>5212</v>
      </c>
      <c r="F2923" s="12" t="s">
        <v>5213</v>
      </c>
      <c r="G2923" s="12" t="s">
        <v>5214</v>
      </c>
    </row>
    <row r="2924" spans="1:7" s="12" customFormat="1" ht="13.8" x14ac:dyDescent="0.25">
      <c r="A2924" s="13">
        <v>43101</v>
      </c>
      <c r="B2924" s="17">
        <v>2018</v>
      </c>
      <c r="C2924" s="12" t="s">
        <v>5238</v>
      </c>
      <c r="D2924" s="12" t="s">
        <v>5196</v>
      </c>
      <c r="E2924" s="12" t="s">
        <v>5206</v>
      </c>
      <c r="F2924" s="12" t="s">
        <v>5207</v>
      </c>
      <c r="G2924" s="12" t="s">
        <v>5208</v>
      </c>
    </row>
    <row r="2925" spans="1:7" s="12" customFormat="1" ht="13.8" x14ac:dyDescent="0.25">
      <c r="A2925" s="13">
        <v>43102</v>
      </c>
      <c r="B2925" s="17">
        <v>2018</v>
      </c>
      <c r="C2925" s="12" t="s">
        <v>5238</v>
      </c>
      <c r="D2925" s="12" t="s">
        <v>5196</v>
      </c>
      <c r="E2925" s="12" t="s">
        <v>5206</v>
      </c>
      <c r="F2925" s="12" t="s">
        <v>5207</v>
      </c>
      <c r="G2925" s="12" t="s">
        <v>5208</v>
      </c>
    </row>
    <row r="2926" spans="1:7" s="12" customFormat="1" ht="13.8" x14ac:dyDescent="0.25">
      <c r="A2926" s="13">
        <v>43103</v>
      </c>
      <c r="B2926" s="17">
        <v>2018</v>
      </c>
      <c r="C2926" s="12" t="s">
        <v>5238</v>
      </c>
      <c r="D2926" s="12" t="s">
        <v>5196</v>
      </c>
      <c r="E2926" s="12" t="s">
        <v>5206</v>
      </c>
      <c r="F2926" s="12" t="s">
        <v>5207</v>
      </c>
      <c r="G2926" s="12" t="s">
        <v>5208</v>
      </c>
    </row>
    <row r="2927" spans="1:7" s="12" customFormat="1" ht="13.8" x14ac:dyDescent="0.25">
      <c r="A2927" s="13">
        <v>43104</v>
      </c>
      <c r="B2927" s="17">
        <v>2018</v>
      </c>
      <c r="C2927" s="12" t="s">
        <v>5238</v>
      </c>
      <c r="D2927" s="12" t="s">
        <v>5196</v>
      </c>
      <c r="E2927" s="12" t="s">
        <v>5206</v>
      </c>
      <c r="F2927" s="12" t="s">
        <v>5207</v>
      </c>
      <c r="G2927" s="12" t="s">
        <v>5208</v>
      </c>
    </row>
    <row r="2928" spans="1:7" s="12" customFormat="1" ht="13.8" x14ac:dyDescent="0.25">
      <c r="A2928" s="13">
        <v>43105</v>
      </c>
      <c r="B2928" s="17">
        <v>2018</v>
      </c>
      <c r="C2928" s="12" t="s">
        <v>5238</v>
      </c>
      <c r="D2928" s="12" t="s">
        <v>5196</v>
      </c>
      <c r="E2928" s="12" t="s">
        <v>5206</v>
      </c>
      <c r="F2928" s="12" t="s">
        <v>5207</v>
      </c>
      <c r="G2928" s="12" t="s">
        <v>5208</v>
      </c>
    </row>
    <row r="2929" spans="1:7" s="12" customFormat="1" ht="13.8" x14ac:dyDescent="0.25">
      <c r="A2929" s="13">
        <v>43106</v>
      </c>
      <c r="B2929" s="17">
        <v>2018</v>
      </c>
      <c r="C2929" s="12" t="s">
        <v>5238</v>
      </c>
      <c r="D2929" s="12" t="s">
        <v>5196</v>
      </c>
      <c r="E2929" s="12" t="s">
        <v>5206</v>
      </c>
      <c r="F2929" s="12" t="s">
        <v>5207</v>
      </c>
      <c r="G2929" s="12" t="s">
        <v>5208</v>
      </c>
    </row>
    <row r="2930" spans="1:7" s="12" customFormat="1" ht="13.8" x14ac:dyDescent="0.25">
      <c r="A2930" s="13">
        <v>43107</v>
      </c>
      <c r="B2930" s="17">
        <v>2018</v>
      </c>
      <c r="C2930" s="12" t="s">
        <v>5238</v>
      </c>
      <c r="D2930" s="12" t="s">
        <v>5196</v>
      </c>
      <c r="E2930" s="12" t="s">
        <v>5206</v>
      </c>
      <c r="F2930" s="12" t="s">
        <v>5207</v>
      </c>
      <c r="G2930" s="12" t="s">
        <v>5208</v>
      </c>
    </row>
    <row r="2931" spans="1:7" s="12" customFormat="1" ht="13.8" x14ac:dyDescent="0.25">
      <c r="A2931" s="13">
        <v>43108</v>
      </c>
      <c r="B2931" s="17">
        <v>2018</v>
      </c>
      <c r="C2931" s="12" t="s">
        <v>5238</v>
      </c>
      <c r="D2931" s="12" t="s">
        <v>5196</v>
      </c>
      <c r="E2931" s="12" t="s">
        <v>5206</v>
      </c>
      <c r="F2931" s="12" t="s">
        <v>5207</v>
      </c>
      <c r="G2931" s="12" t="s">
        <v>5208</v>
      </c>
    </row>
    <row r="2932" spans="1:7" s="12" customFormat="1" ht="13.8" x14ac:dyDescent="0.25">
      <c r="A2932" s="13">
        <v>43109</v>
      </c>
      <c r="B2932" s="17">
        <v>2018</v>
      </c>
      <c r="C2932" s="12" t="s">
        <v>5238</v>
      </c>
      <c r="D2932" s="12" t="s">
        <v>5196</v>
      </c>
      <c r="E2932" s="12" t="s">
        <v>5206</v>
      </c>
      <c r="F2932" s="12" t="s">
        <v>5207</v>
      </c>
      <c r="G2932" s="12" t="s">
        <v>5208</v>
      </c>
    </row>
    <row r="2933" spans="1:7" s="12" customFormat="1" ht="13.8" x14ac:dyDescent="0.25">
      <c r="A2933" s="13">
        <v>43110</v>
      </c>
      <c r="B2933" s="17">
        <v>2018</v>
      </c>
      <c r="C2933" s="12" t="s">
        <v>5238</v>
      </c>
      <c r="D2933" s="12" t="s">
        <v>5196</v>
      </c>
      <c r="E2933" s="12" t="s">
        <v>5206</v>
      </c>
      <c r="F2933" s="12" t="s">
        <v>5207</v>
      </c>
      <c r="G2933" s="12" t="s">
        <v>5208</v>
      </c>
    </row>
    <row r="2934" spans="1:7" s="12" customFormat="1" ht="13.8" x14ac:dyDescent="0.25">
      <c r="A2934" s="13">
        <v>43111</v>
      </c>
      <c r="B2934" s="17">
        <v>2018</v>
      </c>
      <c r="C2934" s="12" t="s">
        <v>5238</v>
      </c>
      <c r="D2934" s="12" t="s">
        <v>5196</v>
      </c>
      <c r="E2934" s="12" t="s">
        <v>5206</v>
      </c>
      <c r="F2934" s="12" t="s">
        <v>5207</v>
      </c>
      <c r="G2934" s="12" t="s">
        <v>5208</v>
      </c>
    </row>
    <row r="2935" spans="1:7" s="12" customFormat="1" ht="13.8" x14ac:dyDescent="0.25">
      <c r="A2935" s="13">
        <v>43112</v>
      </c>
      <c r="B2935" s="17">
        <v>2018</v>
      </c>
      <c r="C2935" s="12" t="s">
        <v>5238</v>
      </c>
      <c r="D2935" s="12" t="s">
        <v>5196</v>
      </c>
      <c r="E2935" s="12" t="s">
        <v>5206</v>
      </c>
      <c r="F2935" s="12" t="s">
        <v>5207</v>
      </c>
      <c r="G2935" s="12" t="s">
        <v>5208</v>
      </c>
    </row>
    <row r="2936" spans="1:7" s="12" customFormat="1" ht="13.8" x14ac:dyDescent="0.25">
      <c r="A2936" s="13">
        <v>43113</v>
      </c>
      <c r="B2936" s="17">
        <v>2018</v>
      </c>
      <c r="C2936" s="12" t="s">
        <v>5238</v>
      </c>
      <c r="D2936" s="12" t="s">
        <v>5196</v>
      </c>
      <c r="E2936" s="12" t="s">
        <v>5206</v>
      </c>
      <c r="F2936" s="12" t="s">
        <v>5207</v>
      </c>
      <c r="G2936" s="12" t="s">
        <v>5208</v>
      </c>
    </row>
    <row r="2937" spans="1:7" s="12" customFormat="1" ht="13.8" x14ac:dyDescent="0.25">
      <c r="A2937" s="13">
        <v>43114</v>
      </c>
      <c r="B2937" s="17">
        <v>2018</v>
      </c>
      <c r="C2937" s="12" t="s">
        <v>5238</v>
      </c>
      <c r="D2937" s="12" t="s">
        <v>5196</v>
      </c>
      <c r="E2937" s="12" t="s">
        <v>5206</v>
      </c>
      <c r="F2937" s="12" t="s">
        <v>5207</v>
      </c>
      <c r="G2937" s="12" t="s">
        <v>5208</v>
      </c>
    </row>
    <row r="2938" spans="1:7" s="12" customFormat="1" ht="13.8" x14ac:dyDescent="0.25">
      <c r="A2938" s="13">
        <v>43115</v>
      </c>
      <c r="B2938" s="17">
        <v>2018</v>
      </c>
      <c r="C2938" s="12" t="s">
        <v>5238</v>
      </c>
      <c r="D2938" s="12" t="s">
        <v>5196</v>
      </c>
      <c r="E2938" s="12" t="s">
        <v>5206</v>
      </c>
      <c r="F2938" s="12" t="s">
        <v>5207</v>
      </c>
      <c r="G2938" s="12" t="s">
        <v>5208</v>
      </c>
    </row>
    <row r="2939" spans="1:7" s="12" customFormat="1" ht="13.8" x14ac:dyDescent="0.25">
      <c r="A2939" s="13">
        <v>43116</v>
      </c>
      <c r="B2939" s="17">
        <v>2018</v>
      </c>
      <c r="C2939" s="12" t="s">
        <v>5238</v>
      </c>
      <c r="D2939" s="12" t="s">
        <v>5196</v>
      </c>
      <c r="E2939" s="12" t="s">
        <v>5206</v>
      </c>
      <c r="F2939" s="12" t="s">
        <v>5207</v>
      </c>
      <c r="G2939" s="12" t="s">
        <v>5208</v>
      </c>
    </row>
    <row r="2940" spans="1:7" s="12" customFormat="1" ht="13.8" x14ac:dyDescent="0.25">
      <c r="A2940" s="13">
        <v>43117</v>
      </c>
      <c r="B2940" s="17">
        <v>2018</v>
      </c>
      <c r="C2940" s="12" t="s">
        <v>5238</v>
      </c>
      <c r="D2940" s="12" t="s">
        <v>5196</v>
      </c>
      <c r="E2940" s="12" t="s">
        <v>5206</v>
      </c>
      <c r="F2940" s="12" t="s">
        <v>5207</v>
      </c>
      <c r="G2940" s="12" t="s">
        <v>5208</v>
      </c>
    </row>
    <row r="2941" spans="1:7" s="12" customFormat="1" ht="13.8" x14ac:dyDescent="0.25">
      <c r="A2941" s="13">
        <v>43118</v>
      </c>
      <c r="B2941" s="17">
        <v>2018</v>
      </c>
      <c r="C2941" s="12" t="s">
        <v>5238</v>
      </c>
      <c r="D2941" s="12" t="s">
        <v>5196</v>
      </c>
      <c r="E2941" s="12" t="s">
        <v>5206</v>
      </c>
      <c r="F2941" s="12" t="s">
        <v>5207</v>
      </c>
      <c r="G2941" s="12" t="s">
        <v>5208</v>
      </c>
    </row>
    <row r="2942" spans="1:7" s="12" customFormat="1" ht="13.8" x14ac:dyDescent="0.25">
      <c r="A2942" s="13">
        <v>43119</v>
      </c>
      <c r="B2942" s="17">
        <v>2018</v>
      </c>
      <c r="C2942" s="12" t="s">
        <v>5238</v>
      </c>
      <c r="D2942" s="12" t="s">
        <v>5196</v>
      </c>
      <c r="E2942" s="12" t="s">
        <v>5206</v>
      </c>
      <c r="F2942" s="12" t="s">
        <v>5207</v>
      </c>
      <c r="G2942" s="12" t="s">
        <v>5208</v>
      </c>
    </row>
    <row r="2943" spans="1:7" s="12" customFormat="1" ht="13.8" x14ac:dyDescent="0.25">
      <c r="A2943" s="13">
        <v>43120</v>
      </c>
      <c r="B2943" s="17">
        <v>2018</v>
      </c>
      <c r="C2943" s="12" t="s">
        <v>5238</v>
      </c>
      <c r="D2943" s="12" t="s">
        <v>5196</v>
      </c>
      <c r="E2943" s="12" t="s">
        <v>5206</v>
      </c>
      <c r="F2943" s="12" t="s">
        <v>5207</v>
      </c>
      <c r="G2943" s="12" t="s">
        <v>5208</v>
      </c>
    </row>
    <row r="2944" spans="1:7" s="12" customFormat="1" ht="13.8" x14ac:dyDescent="0.25">
      <c r="A2944" s="13">
        <v>43121</v>
      </c>
      <c r="B2944" s="17">
        <v>2018</v>
      </c>
      <c r="C2944" s="12" t="s">
        <v>5238</v>
      </c>
      <c r="D2944" s="12" t="s">
        <v>5196</v>
      </c>
      <c r="E2944" s="12" t="s">
        <v>5206</v>
      </c>
      <c r="F2944" s="12" t="s">
        <v>5207</v>
      </c>
      <c r="G2944" s="12" t="s">
        <v>5208</v>
      </c>
    </row>
    <row r="2945" spans="1:7" s="12" customFormat="1" ht="13.8" x14ac:dyDescent="0.25">
      <c r="A2945" s="13">
        <v>43122</v>
      </c>
      <c r="B2945" s="17">
        <v>2018</v>
      </c>
      <c r="C2945" s="12" t="s">
        <v>5238</v>
      </c>
      <c r="D2945" s="12" t="s">
        <v>5196</v>
      </c>
      <c r="E2945" s="12" t="s">
        <v>5206</v>
      </c>
      <c r="F2945" s="12" t="s">
        <v>5207</v>
      </c>
      <c r="G2945" s="12" t="s">
        <v>5208</v>
      </c>
    </row>
    <row r="2946" spans="1:7" s="12" customFormat="1" ht="13.8" x14ac:dyDescent="0.25">
      <c r="A2946" s="13">
        <v>43123</v>
      </c>
      <c r="B2946" s="17">
        <v>2018</v>
      </c>
      <c r="C2946" s="12" t="s">
        <v>5238</v>
      </c>
      <c r="D2946" s="12" t="s">
        <v>5196</v>
      </c>
      <c r="E2946" s="12" t="s">
        <v>5206</v>
      </c>
      <c r="F2946" s="12" t="s">
        <v>5207</v>
      </c>
      <c r="G2946" s="12" t="s">
        <v>5208</v>
      </c>
    </row>
    <row r="2947" spans="1:7" s="12" customFormat="1" ht="13.8" x14ac:dyDescent="0.25">
      <c r="A2947" s="13">
        <v>43124</v>
      </c>
      <c r="B2947" s="17">
        <v>2018</v>
      </c>
      <c r="C2947" s="12" t="s">
        <v>5238</v>
      </c>
      <c r="D2947" s="12" t="s">
        <v>5196</v>
      </c>
      <c r="E2947" s="12" t="s">
        <v>5206</v>
      </c>
      <c r="F2947" s="12" t="s">
        <v>5207</v>
      </c>
      <c r="G2947" s="12" t="s">
        <v>5208</v>
      </c>
    </row>
    <row r="2948" spans="1:7" s="12" customFormat="1" ht="13.8" x14ac:dyDescent="0.25">
      <c r="A2948" s="13">
        <v>43125</v>
      </c>
      <c r="B2948" s="17">
        <v>2018</v>
      </c>
      <c r="C2948" s="12" t="s">
        <v>5238</v>
      </c>
      <c r="D2948" s="12" t="s">
        <v>5196</v>
      </c>
      <c r="E2948" s="12" t="s">
        <v>5206</v>
      </c>
      <c r="F2948" s="12" t="s">
        <v>5207</v>
      </c>
      <c r="G2948" s="12" t="s">
        <v>5208</v>
      </c>
    </row>
    <row r="2949" spans="1:7" s="12" customFormat="1" ht="13.8" x14ac:dyDescent="0.25">
      <c r="A2949" s="13">
        <v>43126</v>
      </c>
      <c r="B2949" s="17">
        <v>2018</v>
      </c>
      <c r="C2949" s="12" t="s">
        <v>5238</v>
      </c>
      <c r="D2949" s="12" t="s">
        <v>5196</v>
      </c>
      <c r="E2949" s="12" t="s">
        <v>5206</v>
      </c>
      <c r="F2949" s="12" t="s">
        <v>5207</v>
      </c>
      <c r="G2949" s="12" t="s">
        <v>5208</v>
      </c>
    </row>
    <row r="2950" spans="1:7" s="12" customFormat="1" ht="13.8" x14ac:dyDescent="0.25">
      <c r="A2950" s="13">
        <v>43127</v>
      </c>
      <c r="B2950" s="17">
        <v>2018</v>
      </c>
      <c r="C2950" s="12" t="s">
        <v>5238</v>
      </c>
      <c r="D2950" s="12" t="s">
        <v>5196</v>
      </c>
      <c r="E2950" s="12" t="s">
        <v>5206</v>
      </c>
      <c r="F2950" s="12" t="s">
        <v>5207</v>
      </c>
      <c r="G2950" s="12" t="s">
        <v>5208</v>
      </c>
    </row>
    <row r="2951" spans="1:7" s="12" customFormat="1" ht="13.8" x14ac:dyDescent="0.25">
      <c r="A2951" s="13">
        <v>43128</v>
      </c>
      <c r="B2951" s="17">
        <v>2018</v>
      </c>
      <c r="C2951" s="12" t="s">
        <v>5238</v>
      </c>
      <c r="D2951" s="12" t="s">
        <v>5196</v>
      </c>
      <c r="E2951" s="12" t="s">
        <v>5206</v>
      </c>
      <c r="F2951" s="12" t="s">
        <v>5207</v>
      </c>
      <c r="G2951" s="12" t="s">
        <v>5208</v>
      </c>
    </row>
    <row r="2952" spans="1:7" s="12" customFormat="1" ht="13.8" x14ac:dyDescent="0.25">
      <c r="A2952" s="13">
        <v>43129</v>
      </c>
      <c r="B2952" s="17">
        <v>2018</v>
      </c>
      <c r="C2952" s="12" t="s">
        <v>5238</v>
      </c>
      <c r="D2952" s="12" t="s">
        <v>5196</v>
      </c>
      <c r="E2952" s="12" t="s">
        <v>5206</v>
      </c>
      <c r="F2952" s="12" t="s">
        <v>5207</v>
      </c>
      <c r="G2952" s="12" t="s">
        <v>5208</v>
      </c>
    </row>
    <row r="2953" spans="1:7" s="12" customFormat="1" ht="13.8" x14ac:dyDescent="0.25">
      <c r="A2953" s="13">
        <v>43130</v>
      </c>
      <c r="B2953" s="17">
        <v>2018</v>
      </c>
      <c r="C2953" s="12" t="s">
        <v>5238</v>
      </c>
      <c r="D2953" s="12" t="s">
        <v>5196</v>
      </c>
      <c r="E2953" s="12" t="s">
        <v>5206</v>
      </c>
      <c r="F2953" s="12" t="s">
        <v>5207</v>
      </c>
      <c r="G2953" s="12" t="s">
        <v>5208</v>
      </c>
    </row>
    <row r="2954" spans="1:7" s="12" customFormat="1" ht="13.8" x14ac:dyDescent="0.25">
      <c r="A2954" s="13">
        <v>43131</v>
      </c>
      <c r="B2954" s="17">
        <v>2018</v>
      </c>
      <c r="C2954" s="12" t="s">
        <v>5238</v>
      </c>
      <c r="D2954" s="12" t="s">
        <v>5196</v>
      </c>
      <c r="E2954" s="12" t="s">
        <v>5206</v>
      </c>
      <c r="F2954" s="12" t="s">
        <v>5207</v>
      </c>
      <c r="G2954" s="12" t="s">
        <v>5208</v>
      </c>
    </row>
    <row r="2955" spans="1:7" s="12" customFormat="1" ht="13.8" hidden="1" x14ac:dyDescent="0.25">
      <c r="A2955" s="13">
        <v>43132</v>
      </c>
      <c r="B2955" s="17">
        <v>2018</v>
      </c>
      <c r="C2955" s="12" t="s">
        <v>5238</v>
      </c>
      <c r="D2955" s="12" t="s">
        <v>5196</v>
      </c>
      <c r="E2955" s="12" t="s">
        <v>5202</v>
      </c>
      <c r="F2955" s="12" t="s">
        <v>5203</v>
      </c>
      <c r="G2955" s="12" t="s">
        <v>5204</v>
      </c>
    </row>
    <row r="2956" spans="1:7" s="12" customFormat="1" ht="13.8" hidden="1" x14ac:dyDescent="0.25">
      <c r="A2956" s="13">
        <v>43133</v>
      </c>
      <c r="B2956" s="17">
        <v>2018</v>
      </c>
      <c r="C2956" s="12" t="s">
        <v>5238</v>
      </c>
      <c r="D2956" s="12" t="s">
        <v>5196</v>
      </c>
      <c r="E2956" s="12" t="s">
        <v>5202</v>
      </c>
      <c r="F2956" s="12" t="s">
        <v>5203</v>
      </c>
      <c r="G2956" s="12" t="s">
        <v>5204</v>
      </c>
    </row>
    <row r="2957" spans="1:7" s="12" customFormat="1" ht="13.8" hidden="1" x14ac:dyDescent="0.25">
      <c r="A2957" s="13">
        <v>43134</v>
      </c>
      <c r="B2957" s="17">
        <v>2018</v>
      </c>
      <c r="C2957" s="12" t="s">
        <v>5238</v>
      </c>
      <c r="D2957" s="12" t="s">
        <v>5196</v>
      </c>
      <c r="E2957" s="12" t="s">
        <v>5202</v>
      </c>
      <c r="F2957" s="12" t="s">
        <v>5203</v>
      </c>
      <c r="G2957" s="12" t="s">
        <v>5204</v>
      </c>
    </row>
    <row r="2958" spans="1:7" s="12" customFormat="1" ht="13.8" hidden="1" x14ac:dyDescent="0.25">
      <c r="A2958" s="13">
        <v>43135</v>
      </c>
      <c r="B2958" s="17">
        <v>2018</v>
      </c>
      <c r="C2958" s="12" t="s">
        <v>5238</v>
      </c>
      <c r="D2958" s="12" t="s">
        <v>5196</v>
      </c>
      <c r="E2958" s="12" t="s">
        <v>5202</v>
      </c>
      <c r="F2958" s="12" t="s">
        <v>5203</v>
      </c>
      <c r="G2958" s="12" t="s">
        <v>5204</v>
      </c>
    </row>
    <row r="2959" spans="1:7" s="12" customFormat="1" ht="13.8" hidden="1" x14ac:dyDescent="0.25">
      <c r="A2959" s="13">
        <v>43136</v>
      </c>
      <c r="B2959" s="17">
        <v>2018</v>
      </c>
      <c r="C2959" s="12" t="s">
        <v>5238</v>
      </c>
      <c r="D2959" s="12" t="s">
        <v>5196</v>
      </c>
      <c r="E2959" s="12" t="s">
        <v>5202</v>
      </c>
      <c r="F2959" s="12" t="s">
        <v>5203</v>
      </c>
      <c r="G2959" s="12" t="s">
        <v>5204</v>
      </c>
    </row>
    <row r="2960" spans="1:7" s="12" customFormat="1" ht="13.8" hidden="1" x14ac:dyDescent="0.25">
      <c r="A2960" s="13">
        <v>43137</v>
      </c>
      <c r="B2960" s="17">
        <v>2018</v>
      </c>
      <c r="C2960" s="12" t="s">
        <v>5238</v>
      </c>
      <c r="D2960" s="12" t="s">
        <v>5196</v>
      </c>
      <c r="E2960" s="12" t="s">
        <v>5202</v>
      </c>
      <c r="F2960" s="12" t="s">
        <v>5203</v>
      </c>
      <c r="G2960" s="12" t="s">
        <v>5204</v>
      </c>
    </row>
    <row r="2961" spans="1:7" s="12" customFormat="1" ht="13.8" hidden="1" x14ac:dyDescent="0.25">
      <c r="A2961" s="13">
        <v>43138</v>
      </c>
      <c r="B2961" s="17">
        <v>2018</v>
      </c>
      <c r="C2961" s="12" t="s">
        <v>5238</v>
      </c>
      <c r="D2961" s="12" t="s">
        <v>5196</v>
      </c>
      <c r="E2961" s="12" t="s">
        <v>5202</v>
      </c>
      <c r="F2961" s="12" t="s">
        <v>5203</v>
      </c>
      <c r="G2961" s="12" t="s">
        <v>5204</v>
      </c>
    </row>
    <row r="2962" spans="1:7" s="12" customFormat="1" ht="13.8" hidden="1" x14ac:dyDescent="0.25">
      <c r="A2962" s="13">
        <v>43139</v>
      </c>
      <c r="B2962" s="17">
        <v>2018</v>
      </c>
      <c r="C2962" s="12" t="s">
        <v>5238</v>
      </c>
      <c r="D2962" s="12" t="s">
        <v>5196</v>
      </c>
      <c r="E2962" s="12" t="s">
        <v>5202</v>
      </c>
      <c r="F2962" s="12" t="s">
        <v>5203</v>
      </c>
      <c r="G2962" s="12" t="s">
        <v>5204</v>
      </c>
    </row>
    <row r="2963" spans="1:7" s="12" customFormat="1" ht="13.8" hidden="1" x14ac:dyDescent="0.25">
      <c r="A2963" s="13">
        <v>43140</v>
      </c>
      <c r="B2963" s="17">
        <v>2018</v>
      </c>
      <c r="C2963" s="12" t="s">
        <v>5238</v>
      </c>
      <c r="D2963" s="12" t="s">
        <v>5196</v>
      </c>
      <c r="E2963" s="12" t="s">
        <v>5202</v>
      </c>
      <c r="F2963" s="12" t="s">
        <v>5203</v>
      </c>
      <c r="G2963" s="12" t="s">
        <v>5204</v>
      </c>
    </row>
    <row r="2964" spans="1:7" s="12" customFormat="1" ht="13.8" hidden="1" x14ac:dyDescent="0.25">
      <c r="A2964" s="13">
        <v>43141</v>
      </c>
      <c r="B2964" s="17">
        <v>2018</v>
      </c>
      <c r="C2964" s="12" t="s">
        <v>5238</v>
      </c>
      <c r="D2964" s="12" t="s">
        <v>5196</v>
      </c>
      <c r="E2964" s="12" t="s">
        <v>5202</v>
      </c>
      <c r="F2964" s="12" t="s">
        <v>5203</v>
      </c>
      <c r="G2964" s="12" t="s">
        <v>5204</v>
      </c>
    </row>
    <row r="2965" spans="1:7" s="12" customFormat="1" ht="13.8" hidden="1" x14ac:dyDescent="0.25">
      <c r="A2965" s="13">
        <v>43142</v>
      </c>
      <c r="B2965" s="17">
        <v>2018</v>
      </c>
      <c r="C2965" s="12" t="s">
        <v>5238</v>
      </c>
      <c r="D2965" s="12" t="s">
        <v>5196</v>
      </c>
      <c r="E2965" s="12" t="s">
        <v>5202</v>
      </c>
      <c r="F2965" s="12" t="s">
        <v>5203</v>
      </c>
      <c r="G2965" s="12" t="s">
        <v>5204</v>
      </c>
    </row>
    <row r="2966" spans="1:7" s="12" customFormat="1" ht="13.8" hidden="1" x14ac:dyDescent="0.25">
      <c r="A2966" s="13">
        <v>43143</v>
      </c>
      <c r="B2966" s="17">
        <v>2018</v>
      </c>
      <c r="C2966" s="12" t="s">
        <v>5238</v>
      </c>
      <c r="D2966" s="12" t="s">
        <v>5196</v>
      </c>
      <c r="E2966" s="12" t="s">
        <v>5202</v>
      </c>
      <c r="F2966" s="12" t="s">
        <v>5203</v>
      </c>
      <c r="G2966" s="12" t="s">
        <v>5204</v>
      </c>
    </row>
    <row r="2967" spans="1:7" s="12" customFormat="1" ht="13.8" hidden="1" x14ac:dyDescent="0.25">
      <c r="A2967" s="13">
        <v>43144</v>
      </c>
      <c r="B2967" s="17">
        <v>2018</v>
      </c>
      <c r="C2967" s="12" t="s">
        <v>5238</v>
      </c>
      <c r="D2967" s="12" t="s">
        <v>5196</v>
      </c>
      <c r="E2967" s="12" t="s">
        <v>5202</v>
      </c>
      <c r="F2967" s="12" t="s">
        <v>5203</v>
      </c>
      <c r="G2967" s="12" t="s">
        <v>5204</v>
      </c>
    </row>
    <row r="2968" spans="1:7" s="12" customFormat="1" ht="13.8" hidden="1" x14ac:dyDescent="0.25">
      <c r="A2968" s="13">
        <v>43145</v>
      </c>
      <c r="B2968" s="17">
        <v>2018</v>
      </c>
      <c r="C2968" s="12" t="s">
        <v>5238</v>
      </c>
      <c r="D2968" s="12" t="s">
        <v>5196</v>
      </c>
      <c r="E2968" s="12" t="s">
        <v>5202</v>
      </c>
      <c r="F2968" s="12" t="s">
        <v>5203</v>
      </c>
      <c r="G2968" s="12" t="s">
        <v>5204</v>
      </c>
    </row>
    <row r="2969" spans="1:7" s="12" customFormat="1" ht="13.8" hidden="1" x14ac:dyDescent="0.25">
      <c r="A2969" s="13">
        <v>43146</v>
      </c>
      <c r="B2969" s="17">
        <v>2018</v>
      </c>
      <c r="C2969" s="12" t="s">
        <v>5238</v>
      </c>
      <c r="D2969" s="12" t="s">
        <v>5196</v>
      </c>
      <c r="E2969" s="12" t="s">
        <v>5202</v>
      </c>
      <c r="F2969" s="12" t="s">
        <v>5203</v>
      </c>
      <c r="G2969" s="12" t="s">
        <v>5204</v>
      </c>
    </row>
    <row r="2970" spans="1:7" s="12" customFormat="1" ht="13.8" hidden="1" x14ac:dyDescent="0.25">
      <c r="A2970" s="13">
        <v>43147</v>
      </c>
      <c r="B2970" s="17">
        <v>2018</v>
      </c>
      <c r="C2970" s="12" t="s">
        <v>5238</v>
      </c>
      <c r="D2970" s="12" t="s">
        <v>5196</v>
      </c>
      <c r="E2970" s="12" t="s">
        <v>5202</v>
      </c>
      <c r="F2970" s="12" t="s">
        <v>5203</v>
      </c>
      <c r="G2970" s="12" t="s">
        <v>5204</v>
      </c>
    </row>
    <row r="2971" spans="1:7" s="12" customFormat="1" ht="13.8" hidden="1" x14ac:dyDescent="0.25">
      <c r="A2971" s="13">
        <v>43148</v>
      </c>
      <c r="B2971" s="17">
        <v>2018</v>
      </c>
      <c r="C2971" s="12" t="s">
        <v>5238</v>
      </c>
      <c r="D2971" s="12" t="s">
        <v>5196</v>
      </c>
      <c r="E2971" s="12" t="s">
        <v>5202</v>
      </c>
      <c r="F2971" s="12" t="s">
        <v>5203</v>
      </c>
      <c r="G2971" s="12" t="s">
        <v>5204</v>
      </c>
    </row>
    <row r="2972" spans="1:7" s="12" customFormat="1" ht="13.8" hidden="1" x14ac:dyDescent="0.25">
      <c r="A2972" s="13">
        <v>43149</v>
      </c>
      <c r="B2972" s="17">
        <v>2018</v>
      </c>
      <c r="C2972" s="12" t="s">
        <v>5238</v>
      </c>
      <c r="D2972" s="12" t="s">
        <v>5196</v>
      </c>
      <c r="E2972" s="12" t="s">
        <v>5202</v>
      </c>
      <c r="F2972" s="12" t="s">
        <v>5203</v>
      </c>
      <c r="G2972" s="12" t="s">
        <v>5204</v>
      </c>
    </row>
    <row r="2973" spans="1:7" s="12" customFormat="1" ht="13.8" hidden="1" x14ac:dyDescent="0.25">
      <c r="A2973" s="13">
        <v>43150</v>
      </c>
      <c r="B2973" s="17">
        <v>2018</v>
      </c>
      <c r="C2973" s="12" t="s">
        <v>5238</v>
      </c>
      <c r="D2973" s="12" t="s">
        <v>5196</v>
      </c>
      <c r="E2973" s="12" t="s">
        <v>5202</v>
      </c>
      <c r="F2973" s="12" t="s">
        <v>5203</v>
      </c>
      <c r="G2973" s="12" t="s">
        <v>5204</v>
      </c>
    </row>
    <row r="2974" spans="1:7" s="12" customFormat="1" ht="13.8" hidden="1" x14ac:dyDescent="0.25">
      <c r="A2974" s="13">
        <v>43151</v>
      </c>
      <c r="B2974" s="17">
        <v>2018</v>
      </c>
      <c r="C2974" s="12" t="s">
        <v>5238</v>
      </c>
      <c r="D2974" s="12" t="s">
        <v>5196</v>
      </c>
      <c r="E2974" s="12" t="s">
        <v>5202</v>
      </c>
      <c r="F2974" s="12" t="s">
        <v>5203</v>
      </c>
      <c r="G2974" s="12" t="s">
        <v>5204</v>
      </c>
    </row>
    <row r="2975" spans="1:7" s="12" customFormat="1" ht="13.8" hidden="1" x14ac:dyDescent="0.25">
      <c r="A2975" s="13">
        <v>43152</v>
      </c>
      <c r="B2975" s="17">
        <v>2018</v>
      </c>
      <c r="C2975" s="12" t="s">
        <v>5238</v>
      </c>
      <c r="D2975" s="12" t="s">
        <v>5196</v>
      </c>
      <c r="E2975" s="12" t="s">
        <v>5202</v>
      </c>
      <c r="F2975" s="12" t="s">
        <v>5203</v>
      </c>
      <c r="G2975" s="12" t="s">
        <v>5204</v>
      </c>
    </row>
    <row r="2976" spans="1:7" s="12" customFormat="1" ht="13.8" hidden="1" x14ac:dyDescent="0.25">
      <c r="A2976" s="13">
        <v>43153</v>
      </c>
      <c r="B2976" s="17">
        <v>2018</v>
      </c>
      <c r="C2976" s="12" t="s">
        <v>5238</v>
      </c>
      <c r="D2976" s="12" t="s">
        <v>5196</v>
      </c>
      <c r="E2976" s="12" t="s">
        <v>5202</v>
      </c>
      <c r="F2976" s="12" t="s">
        <v>5203</v>
      </c>
      <c r="G2976" s="12" t="s">
        <v>5204</v>
      </c>
    </row>
    <row r="2977" spans="1:7" s="12" customFormat="1" ht="13.8" hidden="1" x14ac:dyDescent="0.25">
      <c r="A2977" s="13">
        <v>43154</v>
      </c>
      <c r="B2977" s="17">
        <v>2018</v>
      </c>
      <c r="C2977" s="12" t="s">
        <v>5238</v>
      </c>
      <c r="D2977" s="12" t="s">
        <v>5196</v>
      </c>
      <c r="E2977" s="12" t="s">
        <v>5202</v>
      </c>
      <c r="F2977" s="12" t="s">
        <v>5203</v>
      </c>
      <c r="G2977" s="12" t="s">
        <v>5204</v>
      </c>
    </row>
    <row r="2978" spans="1:7" s="12" customFormat="1" ht="13.8" hidden="1" x14ac:dyDescent="0.25">
      <c r="A2978" s="13">
        <v>43155</v>
      </c>
      <c r="B2978" s="17">
        <v>2018</v>
      </c>
      <c r="C2978" s="12" t="s">
        <v>5238</v>
      </c>
      <c r="D2978" s="12" t="s">
        <v>5196</v>
      </c>
      <c r="E2978" s="12" t="s">
        <v>5202</v>
      </c>
      <c r="F2978" s="12" t="s">
        <v>5203</v>
      </c>
      <c r="G2978" s="12" t="s">
        <v>5204</v>
      </c>
    </row>
    <row r="2979" spans="1:7" s="12" customFormat="1" ht="13.8" hidden="1" x14ac:dyDescent="0.25">
      <c r="A2979" s="13">
        <v>43156</v>
      </c>
      <c r="B2979" s="17">
        <v>2018</v>
      </c>
      <c r="C2979" s="12" t="s">
        <v>5238</v>
      </c>
      <c r="D2979" s="12" t="s">
        <v>5196</v>
      </c>
      <c r="E2979" s="12" t="s">
        <v>5202</v>
      </c>
      <c r="F2979" s="12" t="s">
        <v>5203</v>
      </c>
      <c r="G2979" s="12" t="s">
        <v>5204</v>
      </c>
    </row>
    <row r="2980" spans="1:7" s="12" customFormat="1" ht="13.8" hidden="1" x14ac:dyDescent="0.25">
      <c r="A2980" s="13">
        <v>43157</v>
      </c>
      <c r="B2980" s="17">
        <v>2018</v>
      </c>
      <c r="C2980" s="12" t="s">
        <v>5238</v>
      </c>
      <c r="D2980" s="12" t="s">
        <v>5196</v>
      </c>
      <c r="E2980" s="12" t="s">
        <v>5202</v>
      </c>
      <c r="F2980" s="12" t="s">
        <v>5203</v>
      </c>
      <c r="G2980" s="12" t="s">
        <v>5204</v>
      </c>
    </row>
    <row r="2981" spans="1:7" s="12" customFormat="1" ht="13.8" hidden="1" x14ac:dyDescent="0.25">
      <c r="A2981" s="13">
        <v>43158</v>
      </c>
      <c r="B2981" s="17">
        <v>2018</v>
      </c>
      <c r="C2981" s="12" t="s">
        <v>5238</v>
      </c>
      <c r="D2981" s="12" t="s">
        <v>5196</v>
      </c>
      <c r="E2981" s="12" t="s">
        <v>5202</v>
      </c>
      <c r="F2981" s="12" t="s">
        <v>5203</v>
      </c>
      <c r="G2981" s="12" t="s">
        <v>5204</v>
      </c>
    </row>
    <row r="2982" spans="1:7" s="12" customFormat="1" ht="13.8" hidden="1" x14ac:dyDescent="0.25">
      <c r="A2982" s="13">
        <v>43159</v>
      </c>
      <c r="B2982" s="17">
        <v>2018</v>
      </c>
      <c r="C2982" s="12" t="s">
        <v>5238</v>
      </c>
      <c r="D2982" s="12" t="s">
        <v>5196</v>
      </c>
      <c r="E2982" s="12" t="s">
        <v>5202</v>
      </c>
      <c r="F2982" s="12" t="s">
        <v>5203</v>
      </c>
      <c r="G2982" s="12" t="s">
        <v>5204</v>
      </c>
    </row>
    <row r="2983" spans="1:7" s="12" customFormat="1" ht="13.8" x14ac:dyDescent="0.25">
      <c r="A2983" s="13">
        <v>43160</v>
      </c>
      <c r="B2983" s="17">
        <v>2018</v>
      </c>
      <c r="C2983" s="12" t="s">
        <v>5238</v>
      </c>
      <c r="D2983" s="12" t="s">
        <v>5196</v>
      </c>
      <c r="E2983" s="12" t="s">
        <v>5197</v>
      </c>
      <c r="F2983" s="12" t="s">
        <v>5198</v>
      </c>
      <c r="G2983" s="12" t="s">
        <v>5199</v>
      </c>
    </row>
    <row r="2984" spans="1:7" s="12" customFormat="1" ht="13.8" x14ac:dyDescent="0.25">
      <c r="A2984" s="13">
        <v>43161</v>
      </c>
      <c r="B2984" s="17">
        <v>2018</v>
      </c>
      <c r="C2984" s="12" t="s">
        <v>5238</v>
      </c>
      <c r="D2984" s="12" t="s">
        <v>5196</v>
      </c>
      <c r="E2984" s="12" t="s">
        <v>5197</v>
      </c>
      <c r="F2984" s="12" t="s">
        <v>5198</v>
      </c>
      <c r="G2984" s="12" t="s">
        <v>5199</v>
      </c>
    </row>
    <row r="2985" spans="1:7" s="12" customFormat="1" ht="13.8" x14ac:dyDescent="0.25">
      <c r="A2985" s="13">
        <v>43162</v>
      </c>
      <c r="B2985" s="17">
        <v>2018</v>
      </c>
      <c r="C2985" s="12" t="s">
        <v>5238</v>
      </c>
      <c r="D2985" s="12" t="s">
        <v>5196</v>
      </c>
      <c r="E2985" s="12" t="s">
        <v>5197</v>
      </c>
      <c r="F2985" s="12" t="s">
        <v>5198</v>
      </c>
      <c r="G2985" s="12" t="s">
        <v>5199</v>
      </c>
    </row>
    <row r="2986" spans="1:7" s="12" customFormat="1" ht="13.8" x14ac:dyDescent="0.25">
      <c r="A2986" s="13">
        <v>43163</v>
      </c>
      <c r="B2986" s="17">
        <v>2018</v>
      </c>
      <c r="C2986" s="12" t="s">
        <v>5238</v>
      </c>
      <c r="D2986" s="12" t="s">
        <v>5196</v>
      </c>
      <c r="E2986" s="12" t="s">
        <v>5197</v>
      </c>
      <c r="F2986" s="12" t="s">
        <v>5198</v>
      </c>
      <c r="G2986" s="12" t="s">
        <v>5199</v>
      </c>
    </row>
    <row r="2987" spans="1:7" s="12" customFormat="1" ht="13.8" x14ac:dyDescent="0.25">
      <c r="A2987" s="13">
        <v>43164</v>
      </c>
      <c r="B2987" s="17">
        <v>2018</v>
      </c>
      <c r="C2987" s="12" t="s">
        <v>5238</v>
      </c>
      <c r="D2987" s="12" t="s">
        <v>5196</v>
      </c>
      <c r="E2987" s="12" t="s">
        <v>5197</v>
      </c>
      <c r="F2987" s="12" t="s">
        <v>5198</v>
      </c>
      <c r="G2987" s="12" t="s">
        <v>5199</v>
      </c>
    </row>
    <row r="2988" spans="1:7" s="12" customFormat="1" ht="13.8" x14ac:dyDescent="0.25">
      <c r="A2988" s="13">
        <v>43165</v>
      </c>
      <c r="B2988" s="17">
        <v>2018</v>
      </c>
      <c r="C2988" s="12" t="s">
        <v>5238</v>
      </c>
      <c r="D2988" s="12" t="s">
        <v>5196</v>
      </c>
      <c r="E2988" s="12" t="s">
        <v>5197</v>
      </c>
      <c r="F2988" s="12" t="s">
        <v>5198</v>
      </c>
      <c r="G2988" s="12" t="s">
        <v>5199</v>
      </c>
    </row>
    <row r="2989" spans="1:7" s="12" customFormat="1" ht="13.8" x14ac:dyDescent="0.25">
      <c r="A2989" s="13">
        <v>43166</v>
      </c>
      <c r="B2989" s="17">
        <v>2018</v>
      </c>
      <c r="C2989" s="12" t="s">
        <v>5238</v>
      </c>
      <c r="D2989" s="12" t="s">
        <v>5196</v>
      </c>
      <c r="E2989" s="12" t="s">
        <v>5197</v>
      </c>
      <c r="F2989" s="12" t="s">
        <v>5198</v>
      </c>
      <c r="G2989" s="12" t="s">
        <v>5199</v>
      </c>
    </row>
    <row r="2990" spans="1:7" s="12" customFormat="1" ht="13.8" x14ac:dyDescent="0.25">
      <c r="A2990" s="13">
        <v>43167</v>
      </c>
      <c r="B2990" s="17">
        <v>2018</v>
      </c>
      <c r="C2990" s="12" t="s">
        <v>5238</v>
      </c>
      <c r="D2990" s="12" t="s">
        <v>5196</v>
      </c>
      <c r="E2990" s="12" t="s">
        <v>5197</v>
      </c>
      <c r="F2990" s="12" t="s">
        <v>5198</v>
      </c>
      <c r="G2990" s="12" t="s">
        <v>5199</v>
      </c>
    </row>
    <row r="2991" spans="1:7" s="12" customFormat="1" ht="13.8" x14ac:dyDescent="0.25">
      <c r="A2991" s="13">
        <v>43168</v>
      </c>
      <c r="B2991" s="17">
        <v>2018</v>
      </c>
      <c r="C2991" s="12" t="s">
        <v>5238</v>
      </c>
      <c r="D2991" s="12" t="s">
        <v>5196</v>
      </c>
      <c r="E2991" s="12" t="s">
        <v>5197</v>
      </c>
      <c r="F2991" s="12" t="s">
        <v>5198</v>
      </c>
      <c r="G2991" s="12" t="s">
        <v>5199</v>
      </c>
    </row>
    <row r="2992" spans="1:7" s="12" customFormat="1" ht="13.8" x14ac:dyDescent="0.25">
      <c r="A2992" s="13">
        <v>43169</v>
      </c>
      <c r="B2992" s="17">
        <v>2018</v>
      </c>
      <c r="C2992" s="12" t="s">
        <v>5238</v>
      </c>
      <c r="D2992" s="12" t="s">
        <v>5196</v>
      </c>
      <c r="E2992" s="12" t="s">
        <v>5197</v>
      </c>
      <c r="F2992" s="12" t="s">
        <v>5198</v>
      </c>
      <c r="G2992" s="12" t="s">
        <v>5199</v>
      </c>
    </row>
    <row r="2993" spans="1:7" s="12" customFormat="1" ht="13.8" x14ac:dyDescent="0.25">
      <c r="A2993" s="13">
        <v>43170</v>
      </c>
      <c r="B2993" s="17">
        <v>2018</v>
      </c>
      <c r="C2993" s="12" t="s">
        <v>5238</v>
      </c>
      <c r="D2993" s="12" t="s">
        <v>5196</v>
      </c>
      <c r="E2993" s="12" t="s">
        <v>5197</v>
      </c>
      <c r="F2993" s="12" t="s">
        <v>5198</v>
      </c>
      <c r="G2993" s="12" t="s">
        <v>5199</v>
      </c>
    </row>
    <row r="2994" spans="1:7" s="12" customFormat="1" ht="13.8" x14ac:dyDescent="0.25">
      <c r="A2994" s="13">
        <v>43171</v>
      </c>
      <c r="B2994" s="17">
        <v>2018</v>
      </c>
      <c r="C2994" s="12" t="s">
        <v>5238</v>
      </c>
      <c r="D2994" s="12" t="s">
        <v>5196</v>
      </c>
      <c r="E2994" s="12" t="s">
        <v>5197</v>
      </c>
      <c r="F2994" s="12" t="s">
        <v>5198</v>
      </c>
      <c r="G2994" s="12" t="s">
        <v>5199</v>
      </c>
    </row>
    <row r="2995" spans="1:7" s="12" customFormat="1" ht="13.8" x14ac:dyDescent="0.25">
      <c r="A2995" s="13">
        <v>43172</v>
      </c>
      <c r="B2995" s="17">
        <v>2018</v>
      </c>
      <c r="C2995" s="12" t="s">
        <v>5238</v>
      </c>
      <c r="D2995" s="12" t="s">
        <v>5196</v>
      </c>
      <c r="E2995" s="12" t="s">
        <v>5197</v>
      </c>
      <c r="F2995" s="12" t="s">
        <v>5198</v>
      </c>
      <c r="G2995" s="12" t="s">
        <v>5199</v>
      </c>
    </row>
    <row r="2996" spans="1:7" s="12" customFormat="1" ht="13.8" x14ac:dyDescent="0.25">
      <c r="A2996" s="13">
        <v>43173</v>
      </c>
      <c r="B2996" s="17">
        <v>2018</v>
      </c>
      <c r="C2996" s="12" t="s">
        <v>5238</v>
      </c>
      <c r="D2996" s="12" t="s">
        <v>5196</v>
      </c>
      <c r="E2996" s="12" t="s">
        <v>5197</v>
      </c>
      <c r="F2996" s="12" t="s">
        <v>5198</v>
      </c>
      <c r="G2996" s="12" t="s">
        <v>5199</v>
      </c>
    </row>
    <row r="2997" spans="1:7" s="12" customFormat="1" ht="13.8" x14ac:dyDescent="0.25">
      <c r="A2997" s="13">
        <v>43174</v>
      </c>
      <c r="B2997" s="17">
        <v>2018</v>
      </c>
      <c r="C2997" s="12" t="s">
        <v>5238</v>
      </c>
      <c r="D2997" s="12" t="s">
        <v>5196</v>
      </c>
      <c r="E2997" s="12" t="s">
        <v>5197</v>
      </c>
      <c r="F2997" s="12" t="s">
        <v>5198</v>
      </c>
      <c r="G2997" s="12" t="s">
        <v>5199</v>
      </c>
    </row>
    <row r="2998" spans="1:7" s="12" customFormat="1" ht="13.8" x14ac:dyDescent="0.25">
      <c r="A2998" s="13">
        <v>43175</v>
      </c>
      <c r="B2998" s="17">
        <v>2018</v>
      </c>
      <c r="C2998" s="12" t="s">
        <v>5238</v>
      </c>
      <c r="D2998" s="12" t="s">
        <v>5196</v>
      </c>
      <c r="E2998" s="12" t="s">
        <v>5197</v>
      </c>
      <c r="F2998" s="12" t="s">
        <v>5198</v>
      </c>
      <c r="G2998" s="12" t="s">
        <v>5199</v>
      </c>
    </row>
    <row r="2999" spans="1:7" s="12" customFormat="1" ht="13.8" x14ac:dyDescent="0.25">
      <c r="A2999" s="13">
        <v>43176</v>
      </c>
      <c r="B2999" s="17">
        <v>2018</v>
      </c>
      <c r="C2999" s="12" t="s">
        <v>5238</v>
      </c>
      <c r="D2999" s="12" t="s">
        <v>5196</v>
      </c>
      <c r="E2999" s="12" t="s">
        <v>5197</v>
      </c>
      <c r="F2999" s="12" t="s">
        <v>5198</v>
      </c>
      <c r="G2999" s="12" t="s">
        <v>5199</v>
      </c>
    </row>
    <row r="3000" spans="1:7" s="12" customFormat="1" ht="13.8" x14ac:dyDescent="0.25">
      <c r="A3000" s="13">
        <v>43177</v>
      </c>
      <c r="B3000" s="17">
        <v>2018</v>
      </c>
      <c r="C3000" s="12" t="s">
        <v>5238</v>
      </c>
      <c r="D3000" s="12" t="s">
        <v>5196</v>
      </c>
      <c r="E3000" s="12" t="s">
        <v>5197</v>
      </c>
      <c r="F3000" s="12" t="s">
        <v>5198</v>
      </c>
      <c r="G3000" s="12" t="s">
        <v>5199</v>
      </c>
    </row>
    <row r="3001" spans="1:7" s="12" customFormat="1" ht="13.8" x14ac:dyDescent="0.25">
      <c r="A3001" s="13">
        <v>43178</v>
      </c>
      <c r="B3001" s="17">
        <v>2018</v>
      </c>
      <c r="C3001" s="12" t="s">
        <v>5238</v>
      </c>
      <c r="D3001" s="12" t="s">
        <v>5196</v>
      </c>
      <c r="E3001" s="12" t="s">
        <v>5197</v>
      </c>
      <c r="F3001" s="12" t="s">
        <v>5198</v>
      </c>
      <c r="G3001" s="12" t="s">
        <v>5199</v>
      </c>
    </row>
    <row r="3002" spans="1:7" s="12" customFormat="1" ht="13.8" x14ac:dyDescent="0.25">
      <c r="A3002" s="13">
        <v>43179</v>
      </c>
      <c r="B3002" s="17">
        <v>2018</v>
      </c>
      <c r="C3002" s="12" t="s">
        <v>5238</v>
      </c>
      <c r="D3002" s="12" t="s">
        <v>5196</v>
      </c>
      <c r="E3002" s="12" t="s">
        <v>5197</v>
      </c>
      <c r="F3002" s="12" t="s">
        <v>5198</v>
      </c>
      <c r="G3002" s="12" t="s">
        <v>5199</v>
      </c>
    </row>
    <row r="3003" spans="1:7" s="12" customFormat="1" ht="13.8" x14ac:dyDescent="0.25">
      <c r="A3003" s="13">
        <v>43180</v>
      </c>
      <c r="B3003" s="17">
        <v>2018</v>
      </c>
      <c r="C3003" s="12" t="s">
        <v>5238</v>
      </c>
      <c r="D3003" s="12" t="s">
        <v>5196</v>
      </c>
      <c r="E3003" s="12" t="s">
        <v>5197</v>
      </c>
      <c r="F3003" s="12" t="s">
        <v>5198</v>
      </c>
      <c r="G3003" s="12" t="s">
        <v>5199</v>
      </c>
    </row>
    <row r="3004" spans="1:7" s="12" customFormat="1" ht="13.8" x14ac:dyDescent="0.25">
      <c r="A3004" s="13">
        <v>43181</v>
      </c>
      <c r="B3004" s="17">
        <v>2018</v>
      </c>
      <c r="C3004" s="12" t="s">
        <v>5238</v>
      </c>
      <c r="D3004" s="12" t="s">
        <v>5196</v>
      </c>
      <c r="E3004" s="12" t="s">
        <v>5197</v>
      </c>
      <c r="F3004" s="12" t="s">
        <v>5198</v>
      </c>
      <c r="G3004" s="12" t="s">
        <v>5199</v>
      </c>
    </row>
    <row r="3005" spans="1:7" s="12" customFormat="1" ht="13.8" x14ac:dyDescent="0.25">
      <c r="A3005" s="13">
        <v>43182</v>
      </c>
      <c r="B3005" s="17">
        <v>2018</v>
      </c>
      <c r="C3005" s="12" t="s">
        <v>5238</v>
      </c>
      <c r="D3005" s="12" t="s">
        <v>5196</v>
      </c>
      <c r="E3005" s="12" t="s">
        <v>5197</v>
      </c>
      <c r="F3005" s="12" t="s">
        <v>5198</v>
      </c>
      <c r="G3005" s="12" t="s">
        <v>5199</v>
      </c>
    </row>
    <row r="3006" spans="1:7" s="12" customFormat="1" ht="13.8" x14ac:dyDescent="0.25">
      <c r="A3006" s="13">
        <v>43183</v>
      </c>
      <c r="B3006" s="17">
        <v>2018</v>
      </c>
      <c r="C3006" s="12" t="s">
        <v>5238</v>
      </c>
      <c r="D3006" s="12" t="s">
        <v>5196</v>
      </c>
      <c r="E3006" s="12" t="s">
        <v>5197</v>
      </c>
      <c r="F3006" s="12" t="s">
        <v>5198</v>
      </c>
      <c r="G3006" s="12" t="s">
        <v>5199</v>
      </c>
    </row>
    <row r="3007" spans="1:7" s="12" customFormat="1" ht="13.8" x14ac:dyDescent="0.25">
      <c r="A3007" s="13">
        <v>43184</v>
      </c>
      <c r="B3007" s="17">
        <v>2018</v>
      </c>
      <c r="C3007" s="12" t="s">
        <v>5238</v>
      </c>
      <c r="D3007" s="12" t="s">
        <v>5196</v>
      </c>
      <c r="E3007" s="12" t="s">
        <v>5197</v>
      </c>
      <c r="F3007" s="12" t="s">
        <v>5198</v>
      </c>
      <c r="G3007" s="12" t="s">
        <v>5199</v>
      </c>
    </row>
    <row r="3008" spans="1:7" s="12" customFormat="1" ht="13.8" x14ac:dyDescent="0.25">
      <c r="A3008" s="13">
        <v>43185</v>
      </c>
      <c r="B3008" s="17">
        <v>2018</v>
      </c>
      <c r="C3008" s="12" t="s">
        <v>5238</v>
      </c>
      <c r="D3008" s="12" t="s">
        <v>5196</v>
      </c>
      <c r="E3008" s="12" t="s">
        <v>5197</v>
      </c>
      <c r="F3008" s="12" t="s">
        <v>5198</v>
      </c>
      <c r="G3008" s="12" t="s">
        <v>5199</v>
      </c>
    </row>
    <row r="3009" spans="1:7" s="12" customFormat="1" ht="13.8" x14ac:dyDescent="0.25">
      <c r="A3009" s="13">
        <v>43186</v>
      </c>
      <c r="B3009" s="17">
        <v>2018</v>
      </c>
      <c r="C3009" s="12" t="s">
        <v>5238</v>
      </c>
      <c r="D3009" s="12" t="s">
        <v>5196</v>
      </c>
      <c r="E3009" s="12" t="s">
        <v>5197</v>
      </c>
      <c r="F3009" s="12" t="s">
        <v>5198</v>
      </c>
      <c r="G3009" s="12" t="s">
        <v>5199</v>
      </c>
    </row>
    <row r="3010" spans="1:7" s="12" customFormat="1" ht="13.8" x14ac:dyDescent="0.25">
      <c r="A3010" s="13">
        <v>43187</v>
      </c>
      <c r="B3010" s="17">
        <v>2018</v>
      </c>
      <c r="C3010" s="12" t="s">
        <v>5238</v>
      </c>
      <c r="D3010" s="12" t="s">
        <v>5196</v>
      </c>
      <c r="E3010" s="12" t="s">
        <v>5197</v>
      </c>
      <c r="F3010" s="12" t="s">
        <v>5198</v>
      </c>
      <c r="G3010" s="12" t="s">
        <v>5199</v>
      </c>
    </row>
    <row r="3011" spans="1:7" s="12" customFormat="1" ht="13.8" x14ac:dyDescent="0.25">
      <c r="A3011" s="13">
        <v>43188</v>
      </c>
      <c r="B3011" s="17">
        <v>2018</v>
      </c>
      <c r="C3011" s="12" t="s">
        <v>5238</v>
      </c>
      <c r="D3011" s="12" t="s">
        <v>5196</v>
      </c>
      <c r="E3011" s="12" t="s">
        <v>5197</v>
      </c>
      <c r="F3011" s="12" t="s">
        <v>5198</v>
      </c>
      <c r="G3011" s="12" t="s">
        <v>5199</v>
      </c>
    </row>
    <row r="3012" spans="1:7" s="12" customFormat="1" ht="13.8" x14ac:dyDescent="0.25">
      <c r="A3012" s="13">
        <v>43189</v>
      </c>
      <c r="B3012" s="17">
        <v>2018</v>
      </c>
      <c r="C3012" s="12" t="s">
        <v>5238</v>
      </c>
      <c r="D3012" s="12" t="s">
        <v>5196</v>
      </c>
      <c r="E3012" s="12" t="s">
        <v>5197</v>
      </c>
      <c r="F3012" s="12" t="s">
        <v>5198</v>
      </c>
      <c r="G3012" s="12" t="s">
        <v>5199</v>
      </c>
    </row>
    <row r="3013" spans="1:7" s="12" customFormat="1" ht="13.8" x14ac:dyDescent="0.25">
      <c r="A3013" s="13">
        <v>43190</v>
      </c>
      <c r="B3013" s="17">
        <v>2018</v>
      </c>
      <c r="C3013" s="12" t="s">
        <v>5238</v>
      </c>
      <c r="D3013" s="12" t="s">
        <v>5196</v>
      </c>
      <c r="E3013" s="12" t="s">
        <v>5197</v>
      </c>
      <c r="F3013" s="12" t="s">
        <v>5198</v>
      </c>
      <c r="G3013" s="12" t="s">
        <v>5199</v>
      </c>
    </row>
    <row r="3014" spans="1:7" s="12" customFormat="1" ht="13.8" x14ac:dyDescent="0.25">
      <c r="A3014" s="13">
        <v>43191</v>
      </c>
      <c r="B3014" s="17">
        <v>2018</v>
      </c>
      <c r="C3014" s="12" t="s">
        <v>5232</v>
      </c>
      <c r="D3014" s="12" t="s">
        <v>5215</v>
      </c>
      <c r="E3014" s="12" t="s">
        <v>5224</v>
      </c>
      <c r="F3014" s="12" t="s">
        <v>5236</v>
      </c>
      <c r="G3014" s="12" t="s">
        <v>5237</v>
      </c>
    </row>
    <row r="3015" spans="1:7" s="12" customFormat="1" ht="13.8" x14ac:dyDescent="0.25">
      <c r="A3015" s="13">
        <v>43192</v>
      </c>
      <c r="B3015" s="17">
        <v>2018</v>
      </c>
      <c r="C3015" s="12" t="s">
        <v>5232</v>
      </c>
      <c r="D3015" s="12" t="s">
        <v>5215</v>
      </c>
      <c r="E3015" s="12" t="s">
        <v>5224</v>
      </c>
      <c r="F3015" s="12" t="s">
        <v>5236</v>
      </c>
      <c r="G3015" s="12" t="s">
        <v>5237</v>
      </c>
    </row>
    <row r="3016" spans="1:7" s="12" customFormat="1" ht="13.8" x14ac:dyDescent="0.25">
      <c r="A3016" s="13">
        <v>43193</v>
      </c>
      <c r="B3016" s="17">
        <v>2018</v>
      </c>
      <c r="C3016" s="12" t="s">
        <v>5232</v>
      </c>
      <c r="D3016" s="12" t="s">
        <v>5215</v>
      </c>
      <c r="E3016" s="12" t="s">
        <v>5224</v>
      </c>
      <c r="F3016" s="12" t="s">
        <v>5236</v>
      </c>
      <c r="G3016" s="12" t="s">
        <v>5237</v>
      </c>
    </row>
    <row r="3017" spans="1:7" s="12" customFormat="1" ht="13.8" x14ac:dyDescent="0.25">
      <c r="A3017" s="13">
        <v>43194</v>
      </c>
      <c r="B3017" s="17">
        <v>2018</v>
      </c>
      <c r="C3017" s="12" t="s">
        <v>5232</v>
      </c>
      <c r="D3017" s="12" t="s">
        <v>5215</v>
      </c>
      <c r="E3017" s="12" t="s">
        <v>5224</v>
      </c>
      <c r="F3017" s="12" t="s">
        <v>5236</v>
      </c>
      <c r="G3017" s="12" t="s">
        <v>5237</v>
      </c>
    </row>
    <row r="3018" spans="1:7" s="12" customFormat="1" ht="13.8" x14ac:dyDescent="0.25">
      <c r="A3018" s="13">
        <v>43195</v>
      </c>
      <c r="B3018" s="17">
        <v>2018</v>
      </c>
      <c r="C3018" s="12" t="s">
        <v>5232</v>
      </c>
      <c r="D3018" s="12" t="s">
        <v>5215</v>
      </c>
      <c r="E3018" s="12" t="s">
        <v>5224</v>
      </c>
      <c r="F3018" s="12" t="s">
        <v>5236</v>
      </c>
      <c r="G3018" s="12" t="s">
        <v>5237</v>
      </c>
    </row>
    <row r="3019" spans="1:7" s="12" customFormat="1" ht="13.8" x14ac:dyDescent="0.25">
      <c r="A3019" s="13">
        <v>43196</v>
      </c>
      <c r="B3019" s="17">
        <v>2018</v>
      </c>
      <c r="C3019" s="12" t="s">
        <v>5232</v>
      </c>
      <c r="D3019" s="12" t="s">
        <v>5215</v>
      </c>
      <c r="E3019" s="12" t="s">
        <v>5224</v>
      </c>
      <c r="F3019" s="12" t="s">
        <v>5236</v>
      </c>
      <c r="G3019" s="12" t="s">
        <v>5237</v>
      </c>
    </row>
    <row r="3020" spans="1:7" s="12" customFormat="1" ht="13.8" x14ac:dyDescent="0.25">
      <c r="A3020" s="13">
        <v>43197</v>
      </c>
      <c r="B3020" s="17">
        <v>2018</v>
      </c>
      <c r="C3020" s="12" t="s">
        <v>5232</v>
      </c>
      <c r="D3020" s="12" t="s">
        <v>5215</v>
      </c>
      <c r="E3020" s="12" t="s">
        <v>5224</v>
      </c>
      <c r="F3020" s="12" t="s">
        <v>5236</v>
      </c>
      <c r="G3020" s="12" t="s">
        <v>5237</v>
      </c>
    </row>
    <row r="3021" spans="1:7" s="12" customFormat="1" ht="13.8" x14ac:dyDescent="0.25">
      <c r="A3021" s="13">
        <v>43198</v>
      </c>
      <c r="B3021" s="17">
        <v>2018</v>
      </c>
      <c r="C3021" s="12" t="s">
        <v>5232</v>
      </c>
      <c r="D3021" s="12" t="s">
        <v>5215</v>
      </c>
      <c r="E3021" s="12" t="s">
        <v>5224</v>
      </c>
      <c r="F3021" s="12" t="s">
        <v>5236</v>
      </c>
      <c r="G3021" s="12" t="s">
        <v>5237</v>
      </c>
    </row>
    <row r="3022" spans="1:7" s="12" customFormat="1" ht="13.8" x14ac:dyDescent="0.25">
      <c r="A3022" s="13">
        <v>43199</v>
      </c>
      <c r="B3022" s="17">
        <v>2018</v>
      </c>
      <c r="C3022" s="12" t="s">
        <v>5232</v>
      </c>
      <c r="D3022" s="12" t="s">
        <v>5215</v>
      </c>
      <c r="E3022" s="12" t="s">
        <v>5224</v>
      </c>
      <c r="F3022" s="12" t="s">
        <v>5236</v>
      </c>
      <c r="G3022" s="12" t="s">
        <v>5237</v>
      </c>
    </row>
    <row r="3023" spans="1:7" s="12" customFormat="1" ht="13.8" x14ac:dyDescent="0.25">
      <c r="A3023" s="13">
        <v>43200</v>
      </c>
      <c r="B3023" s="17">
        <v>2018</v>
      </c>
      <c r="C3023" s="12" t="s">
        <v>5232</v>
      </c>
      <c r="D3023" s="12" t="s">
        <v>5215</v>
      </c>
      <c r="E3023" s="12" t="s">
        <v>5224</v>
      </c>
      <c r="F3023" s="12" t="s">
        <v>5236</v>
      </c>
      <c r="G3023" s="12" t="s">
        <v>5237</v>
      </c>
    </row>
    <row r="3024" spans="1:7" s="12" customFormat="1" ht="13.8" x14ac:dyDescent="0.25">
      <c r="A3024" s="13">
        <v>43201</v>
      </c>
      <c r="B3024" s="17">
        <v>2018</v>
      </c>
      <c r="C3024" s="12" t="s">
        <v>5232</v>
      </c>
      <c r="D3024" s="12" t="s">
        <v>5215</v>
      </c>
      <c r="E3024" s="12" t="s">
        <v>5224</v>
      </c>
      <c r="F3024" s="12" t="s">
        <v>5236</v>
      </c>
      <c r="G3024" s="12" t="s">
        <v>5237</v>
      </c>
    </row>
    <row r="3025" spans="1:7" s="12" customFormat="1" ht="13.8" x14ac:dyDescent="0.25">
      <c r="A3025" s="13">
        <v>43202</v>
      </c>
      <c r="B3025" s="17">
        <v>2018</v>
      </c>
      <c r="C3025" s="12" t="s">
        <v>5232</v>
      </c>
      <c r="D3025" s="12" t="s">
        <v>5215</v>
      </c>
      <c r="E3025" s="12" t="s">
        <v>5224</v>
      </c>
      <c r="F3025" s="12" t="s">
        <v>5236</v>
      </c>
      <c r="G3025" s="12" t="s">
        <v>5237</v>
      </c>
    </row>
    <row r="3026" spans="1:7" s="12" customFormat="1" ht="13.8" x14ac:dyDescent="0.25">
      <c r="A3026" s="13">
        <v>43203</v>
      </c>
      <c r="B3026" s="17">
        <v>2018</v>
      </c>
      <c r="C3026" s="12" t="s">
        <v>5232</v>
      </c>
      <c r="D3026" s="12" t="s">
        <v>5215</v>
      </c>
      <c r="E3026" s="12" t="s">
        <v>5224</v>
      </c>
      <c r="F3026" s="12" t="s">
        <v>5236</v>
      </c>
      <c r="G3026" s="12" t="s">
        <v>5237</v>
      </c>
    </row>
    <row r="3027" spans="1:7" s="12" customFormat="1" ht="13.8" x14ac:dyDescent="0.25">
      <c r="A3027" s="13">
        <v>43204</v>
      </c>
      <c r="B3027" s="17">
        <v>2018</v>
      </c>
      <c r="C3027" s="12" t="s">
        <v>5232</v>
      </c>
      <c r="D3027" s="12" t="s">
        <v>5215</v>
      </c>
      <c r="E3027" s="12" t="s">
        <v>5224</v>
      </c>
      <c r="F3027" s="12" t="s">
        <v>5236</v>
      </c>
      <c r="G3027" s="12" t="s">
        <v>5237</v>
      </c>
    </row>
    <row r="3028" spans="1:7" s="12" customFormat="1" ht="13.8" x14ac:dyDescent="0.25">
      <c r="A3028" s="13">
        <v>43205</v>
      </c>
      <c r="B3028" s="17">
        <v>2018</v>
      </c>
      <c r="C3028" s="12" t="s">
        <v>5232</v>
      </c>
      <c r="D3028" s="12" t="s">
        <v>5215</v>
      </c>
      <c r="E3028" s="12" t="s">
        <v>5224</v>
      </c>
      <c r="F3028" s="12" t="s">
        <v>5236</v>
      </c>
      <c r="G3028" s="12" t="s">
        <v>5237</v>
      </c>
    </row>
    <row r="3029" spans="1:7" s="12" customFormat="1" ht="13.8" x14ac:dyDescent="0.25">
      <c r="A3029" s="13">
        <v>43206</v>
      </c>
      <c r="B3029" s="17">
        <v>2018</v>
      </c>
      <c r="C3029" s="12" t="s">
        <v>5232</v>
      </c>
      <c r="D3029" s="12" t="s">
        <v>5215</v>
      </c>
      <c r="E3029" s="12" t="s">
        <v>5224</v>
      </c>
      <c r="F3029" s="12" t="s">
        <v>5236</v>
      </c>
      <c r="G3029" s="12" t="s">
        <v>5237</v>
      </c>
    </row>
    <row r="3030" spans="1:7" s="12" customFormat="1" ht="13.8" x14ac:dyDescent="0.25">
      <c r="A3030" s="13">
        <v>43207</v>
      </c>
      <c r="B3030" s="17">
        <v>2018</v>
      </c>
      <c r="C3030" s="12" t="s">
        <v>5232</v>
      </c>
      <c r="D3030" s="12" t="s">
        <v>5215</v>
      </c>
      <c r="E3030" s="12" t="s">
        <v>5224</v>
      </c>
      <c r="F3030" s="12" t="s">
        <v>5236</v>
      </c>
      <c r="G3030" s="12" t="s">
        <v>5237</v>
      </c>
    </row>
    <row r="3031" spans="1:7" s="12" customFormat="1" ht="13.8" x14ac:dyDescent="0.25">
      <c r="A3031" s="13">
        <v>43208</v>
      </c>
      <c r="B3031" s="17">
        <v>2018</v>
      </c>
      <c r="C3031" s="12" t="s">
        <v>5232</v>
      </c>
      <c r="D3031" s="12" t="s">
        <v>5215</v>
      </c>
      <c r="E3031" s="12" t="s">
        <v>5224</v>
      </c>
      <c r="F3031" s="12" t="s">
        <v>5236</v>
      </c>
      <c r="G3031" s="12" t="s">
        <v>5237</v>
      </c>
    </row>
    <row r="3032" spans="1:7" s="12" customFormat="1" ht="13.8" x14ac:dyDescent="0.25">
      <c r="A3032" s="13">
        <v>43209</v>
      </c>
      <c r="B3032" s="17">
        <v>2018</v>
      </c>
      <c r="C3032" s="12" t="s">
        <v>5232</v>
      </c>
      <c r="D3032" s="12" t="s">
        <v>5215</v>
      </c>
      <c r="E3032" s="12" t="s">
        <v>5224</v>
      </c>
      <c r="F3032" s="12" t="s">
        <v>5236</v>
      </c>
      <c r="G3032" s="12" t="s">
        <v>5237</v>
      </c>
    </row>
    <row r="3033" spans="1:7" s="12" customFormat="1" ht="13.8" x14ac:dyDescent="0.25">
      <c r="A3033" s="13">
        <v>43210</v>
      </c>
      <c r="B3033" s="17">
        <v>2018</v>
      </c>
      <c r="C3033" s="12" t="s">
        <v>5232</v>
      </c>
      <c r="D3033" s="12" t="s">
        <v>5215</v>
      </c>
      <c r="E3033" s="12" t="s">
        <v>5224</v>
      </c>
      <c r="F3033" s="12" t="s">
        <v>5236</v>
      </c>
      <c r="G3033" s="12" t="s">
        <v>5237</v>
      </c>
    </row>
    <row r="3034" spans="1:7" s="12" customFormat="1" ht="13.8" x14ac:dyDescent="0.25">
      <c r="A3034" s="13">
        <v>43211</v>
      </c>
      <c r="B3034" s="17">
        <v>2018</v>
      </c>
      <c r="C3034" s="12" t="s">
        <v>5232</v>
      </c>
      <c r="D3034" s="12" t="s">
        <v>5215</v>
      </c>
      <c r="E3034" s="12" t="s">
        <v>5224</v>
      </c>
      <c r="F3034" s="12" t="s">
        <v>5236</v>
      </c>
      <c r="G3034" s="12" t="s">
        <v>5237</v>
      </c>
    </row>
    <row r="3035" spans="1:7" s="12" customFormat="1" ht="13.8" x14ac:dyDescent="0.25">
      <c r="A3035" s="13">
        <v>43212</v>
      </c>
      <c r="B3035" s="17">
        <v>2018</v>
      </c>
      <c r="C3035" s="12" t="s">
        <v>5232</v>
      </c>
      <c r="D3035" s="12" t="s">
        <v>5215</v>
      </c>
      <c r="E3035" s="12" t="s">
        <v>5224</v>
      </c>
      <c r="F3035" s="12" t="s">
        <v>5236</v>
      </c>
      <c r="G3035" s="12" t="s">
        <v>5237</v>
      </c>
    </row>
    <row r="3036" spans="1:7" s="12" customFormat="1" ht="13.8" x14ac:dyDescent="0.25">
      <c r="A3036" s="13">
        <v>43213</v>
      </c>
      <c r="B3036" s="17">
        <v>2018</v>
      </c>
      <c r="C3036" s="12" t="s">
        <v>5232</v>
      </c>
      <c r="D3036" s="12" t="s">
        <v>5215</v>
      </c>
      <c r="E3036" s="12" t="s">
        <v>5224</v>
      </c>
      <c r="F3036" s="12" t="s">
        <v>5236</v>
      </c>
      <c r="G3036" s="12" t="s">
        <v>5237</v>
      </c>
    </row>
    <row r="3037" spans="1:7" s="12" customFormat="1" ht="13.8" x14ac:dyDescent="0.25">
      <c r="A3037" s="13">
        <v>43214</v>
      </c>
      <c r="B3037" s="17">
        <v>2018</v>
      </c>
      <c r="C3037" s="12" t="s">
        <v>5232</v>
      </c>
      <c r="D3037" s="12" t="s">
        <v>5215</v>
      </c>
      <c r="E3037" s="12" t="s">
        <v>5224</v>
      </c>
      <c r="F3037" s="12" t="s">
        <v>5236</v>
      </c>
      <c r="G3037" s="12" t="s">
        <v>5237</v>
      </c>
    </row>
    <row r="3038" spans="1:7" s="12" customFormat="1" ht="13.8" x14ac:dyDescent="0.25">
      <c r="A3038" s="13">
        <v>43215</v>
      </c>
      <c r="B3038" s="17">
        <v>2018</v>
      </c>
      <c r="C3038" s="12" t="s">
        <v>5232</v>
      </c>
      <c r="D3038" s="12" t="s">
        <v>5215</v>
      </c>
      <c r="E3038" s="12" t="s">
        <v>5224</v>
      </c>
      <c r="F3038" s="12" t="s">
        <v>5236</v>
      </c>
      <c r="G3038" s="12" t="s">
        <v>5237</v>
      </c>
    </row>
    <row r="3039" spans="1:7" s="12" customFormat="1" ht="13.8" x14ac:dyDescent="0.25">
      <c r="A3039" s="13">
        <v>43216</v>
      </c>
      <c r="B3039" s="17">
        <v>2018</v>
      </c>
      <c r="C3039" s="12" t="s">
        <v>5232</v>
      </c>
      <c r="D3039" s="12" t="s">
        <v>5215</v>
      </c>
      <c r="E3039" s="12" t="s">
        <v>5224</v>
      </c>
      <c r="F3039" s="12" t="s">
        <v>5236</v>
      </c>
      <c r="G3039" s="12" t="s">
        <v>5237</v>
      </c>
    </row>
    <row r="3040" spans="1:7" s="12" customFormat="1" ht="13.8" x14ac:dyDescent="0.25">
      <c r="A3040" s="13">
        <v>43217</v>
      </c>
      <c r="B3040" s="17">
        <v>2018</v>
      </c>
      <c r="C3040" s="12" t="s">
        <v>5232</v>
      </c>
      <c r="D3040" s="12" t="s">
        <v>5215</v>
      </c>
      <c r="E3040" s="12" t="s">
        <v>5224</v>
      </c>
      <c r="F3040" s="12" t="s">
        <v>5236</v>
      </c>
      <c r="G3040" s="12" t="s">
        <v>5237</v>
      </c>
    </row>
    <row r="3041" spans="1:7" s="12" customFormat="1" ht="13.8" x14ac:dyDescent="0.25">
      <c r="A3041" s="13">
        <v>43218</v>
      </c>
      <c r="B3041" s="17">
        <v>2018</v>
      </c>
      <c r="C3041" s="12" t="s">
        <v>5232</v>
      </c>
      <c r="D3041" s="12" t="s">
        <v>5215</v>
      </c>
      <c r="E3041" s="12" t="s">
        <v>5224</v>
      </c>
      <c r="F3041" s="12" t="s">
        <v>5236</v>
      </c>
      <c r="G3041" s="12" t="s">
        <v>5237</v>
      </c>
    </row>
    <row r="3042" spans="1:7" s="12" customFormat="1" ht="13.8" x14ac:dyDescent="0.25">
      <c r="A3042" s="13">
        <v>43219</v>
      </c>
      <c r="B3042" s="17">
        <v>2018</v>
      </c>
      <c r="C3042" s="12" t="s">
        <v>5232</v>
      </c>
      <c r="D3042" s="12" t="s">
        <v>5215</v>
      </c>
      <c r="E3042" s="12" t="s">
        <v>5224</v>
      </c>
      <c r="F3042" s="12" t="s">
        <v>5236</v>
      </c>
      <c r="G3042" s="12" t="s">
        <v>5237</v>
      </c>
    </row>
    <row r="3043" spans="1:7" s="12" customFormat="1" ht="13.8" x14ac:dyDescent="0.25">
      <c r="A3043" s="13">
        <v>43220</v>
      </c>
      <c r="B3043" s="17">
        <v>2018</v>
      </c>
      <c r="C3043" s="12" t="s">
        <v>5232</v>
      </c>
      <c r="D3043" s="12" t="s">
        <v>5215</v>
      </c>
      <c r="E3043" s="12" t="s">
        <v>5224</v>
      </c>
      <c r="F3043" s="12" t="s">
        <v>5236</v>
      </c>
      <c r="G3043" s="12" t="s">
        <v>5237</v>
      </c>
    </row>
    <row r="3044" spans="1:7" s="12" customFormat="1" ht="13.8" x14ac:dyDescent="0.25">
      <c r="A3044" s="13">
        <v>43221</v>
      </c>
      <c r="B3044" s="17">
        <v>2018</v>
      </c>
      <c r="C3044" s="12" t="s">
        <v>5232</v>
      </c>
      <c r="D3044" s="12" t="s">
        <v>5215</v>
      </c>
      <c r="E3044" s="12" t="s">
        <v>5220</v>
      </c>
      <c r="F3044" s="12" t="s">
        <v>5235</v>
      </c>
      <c r="G3044" s="12" t="s">
        <v>5235</v>
      </c>
    </row>
    <row r="3045" spans="1:7" s="12" customFormat="1" ht="13.8" x14ac:dyDescent="0.25">
      <c r="A3045" s="13">
        <v>43222</v>
      </c>
      <c r="B3045" s="17">
        <v>2018</v>
      </c>
      <c r="C3045" s="12" t="s">
        <v>5232</v>
      </c>
      <c r="D3045" s="12" t="s">
        <v>5215</v>
      </c>
      <c r="E3045" s="12" t="s">
        <v>5220</v>
      </c>
      <c r="F3045" s="12" t="s">
        <v>5235</v>
      </c>
      <c r="G3045" s="12" t="s">
        <v>5235</v>
      </c>
    </row>
    <row r="3046" spans="1:7" s="12" customFormat="1" ht="13.8" x14ac:dyDescent="0.25">
      <c r="A3046" s="13">
        <v>43223</v>
      </c>
      <c r="B3046" s="17">
        <v>2018</v>
      </c>
      <c r="C3046" s="12" t="s">
        <v>5232</v>
      </c>
      <c r="D3046" s="12" t="s">
        <v>5215</v>
      </c>
      <c r="E3046" s="12" t="s">
        <v>5220</v>
      </c>
      <c r="F3046" s="12" t="s">
        <v>5235</v>
      </c>
      <c r="G3046" s="12" t="s">
        <v>5235</v>
      </c>
    </row>
    <row r="3047" spans="1:7" s="12" customFormat="1" ht="13.8" x14ac:dyDescent="0.25">
      <c r="A3047" s="13">
        <v>43224</v>
      </c>
      <c r="B3047" s="17">
        <v>2018</v>
      </c>
      <c r="C3047" s="12" t="s">
        <v>5232</v>
      </c>
      <c r="D3047" s="12" t="s">
        <v>5215</v>
      </c>
      <c r="E3047" s="12" t="s">
        <v>5220</v>
      </c>
      <c r="F3047" s="12" t="s">
        <v>5235</v>
      </c>
      <c r="G3047" s="12" t="s">
        <v>5235</v>
      </c>
    </row>
    <row r="3048" spans="1:7" s="12" customFormat="1" ht="13.8" x14ac:dyDescent="0.25">
      <c r="A3048" s="13">
        <v>43225</v>
      </c>
      <c r="B3048" s="17">
        <v>2018</v>
      </c>
      <c r="C3048" s="12" t="s">
        <v>5232</v>
      </c>
      <c r="D3048" s="12" t="s">
        <v>5215</v>
      </c>
      <c r="E3048" s="12" t="s">
        <v>5220</v>
      </c>
      <c r="F3048" s="12" t="s">
        <v>5235</v>
      </c>
      <c r="G3048" s="12" t="s">
        <v>5235</v>
      </c>
    </row>
    <row r="3049" spans="1:7" s="12" customFormat="1" ht="13.8" x14ac:dyDescent="0.25">
      <c r="A3049" s="13">
        <v>43226</v>
      </c>
      <c r="B3049" s="17">
        <v>2018</v>
      </c>
      <c r="C3049" s="12" t="s">
        <v>5232</v>
      </c>
      <c r="D3049" s="12" t="s">
        <v>5215</v>
      </c>
      <c r="E3049" s="12" t="s">
        <v>5220</v>
      </c>
      <c r="F3049" s="12" t="s">
        <v>5235</v>
      </c>
      <c r="G3049" s="12" t="s">
        <v>5235</v>
      </c>
    </row>
    <row r="3050" spans="1:7" s="12" customFormat="1" ht="13.8" x14ac:dyDescent="0.25">
      <c r="A3050" s="13">
        <v>43227</v>
      </c>
      <c r="B3050" s="17">
        <v>2018</v>
      </c>
      <c r="C3050" s="12" t="s">
        <v>5232</v>
      </c>
      <c r="D3050" s="12" t="s">
        <v>5215</v>
      </c>
      <c r="E3050" s="12" t="s">
        <v>5220</v>
      </c>
      <c r="F3050" s="12" t="s">
        <v>5235</v>
      </c>
      <c r="G3050" s="12" t="s">
        <v>5235</v>
      </c>
    </row>
    <row r="3051" spans="1:7" s="12" customFormat="1" ht="13.8" x14ac:dyDescent="0.25">
      <c r="A3051" s="13">
        <v>43228</v>
      </c>
      <c r="B3051" s="17">
        <v>2018</v>
      </c>
      <c r="C3051" s="12" t="s">
        <v>5232</v>
      </c>
      <c r="D3051" s="12" t="s">
        <v>5215</v>
      </c>
      <c r="E3051" s="12" t="s">
        <v>5220</v>
      </c>
      <c r="F3051" s="12" t="s">
        <v>5235</v>
      </c>
      <c r="G3051" s="12" t="s">
        <v>5235</v>
      </c>
    </row>
    <row r="3052" spans="1:7" s="12" customFormat="1" ht="13.8" x14ac:dyDescent="0.25">
      <c r="A3052" s="13">
        <v>43229</v>
      </c>
      <c r="B3052" s="17">
        <v>2018</v>
      </c>
      <c r="C3052" s="12" t="s">
        <v>5232</v>
      </c>
      <c r="D3052" s="12" t="s">
        <v>5215</v>
      </c>
      <c r="E3052" s="12" t="s">
        <v>5220</v>
      </c>
      <c r="F3052" s="12" t="s">
        <v>5235</v>
      </c>
      <c r="G3052" s="12" t="s">
        <v>5235</v>
      </c>
    </row>
    <row r="3053" spans="1:7" s="12" customFormat="1" ht="13.8" x14ac:dyDescent="0.25">
      <c r="A3053" s="13">
        <v>43230</v>
      </c>
      <c r="B3053" s="17">
        <v>2018</v>
      </c>
      <c r="C3053" s="12" t="s">
        <v>5232</v>
      </c>
      <c r="D3053" s="12" t="s">
        <v>5215</v>
      </c>
      <c r="E3053" s="12" t="s">
        <v>5220</v>
      </c>
      <c r="F3053" s="12" t="s">
        <v>5235</v>
      </c>
      <c r="G3053" s="12" t="s">
        <v>5235</v>
      </c>
    </row>
    <row r="3054" spans="1:7" s="12" customFormat="1" ht="13.8" x14ac:dyDescent="0.25">
      <c r="A3054" s="13">
        <v>43231</v>
      </c>
      <c r="B3054" s="17">
        <v>2018</v>
      </c>
      <c r="C3054" s="12" t="s">
        <v>5232</v>
      </c>
      <c r="D3054" s="12" t="s">
        <v>5215</v>
      </c>
      <c r="E3054" s="12" t="s">
        <v>5220</v>
      </c>
      <c r="F3054" s="12" t="s">
        <v>5235</v>
      </c>
      <c r="G3054" s="12" t="s">
        <v>5235</v>
      </c>
    </row>
    <row r="3055" spans="1:7" s="12" customFormat="1" ht="13.8" x14ac:dyDescent="0.25">
      <c r="A3055" s="13">
        <v>43232</v>
      </c>
      <c r="B3055" s="17">
        <v>2018</v>
      </c>
      <c r="C3055" s="12" t="s">
        <v>5232</v>
      </c>
      <c r="D3055" s="12" t="s">
        <v>5215</v>
      </c>
      <c r="E3055" s="12" t="s">
        <v>5220</v>
      </c>
      <c r="F3055" s="12" t="s">
        <v>5235</v>
      </c>
      <c r="G3055" s="12" t="s">
        <v>5235</v>
      </c>
    </row>
    <row r="3056" spans="1:7" s="12" customFormat="1" ht="13.8" x14ac:dyDescent="0.25">
      <c r="A3056" s="13">
        <v>43233</v>
      </c>
      <c r="B3056" s="17">
        <v>2018</v>
      </c>
      <c r="C3056" s="12" t="s">
        <v>5232</v>
      </c>
      <c r="D3056" s="12" t="s">
        <v>5215</v>
      </c>
      <c r="E3056" s="12" t="s">
        <v>5220</v>
      </c>
      <c r="F3056" s="12" t="s">
        <v>5235</v>
      </c>
      <c r="G3056" s="12" t="s">
        <v>5235</v>
      </c>
    </row>
    <row r="3057" spans="1:7" s="12" customFormat="1" ht="13.8" x14ac:dyDescent="0.25">
      <c r="A3057" s="13">
        <v>43234</v>
      </c>
      <c r="B3057" s="17">
        <v>2018</v>
      </c>
      <c r="C3057" s="12" t="s">
        <v>5232</v>
      </c>
      <c r="D3057" s="12" t="s">
        <v>5215</v>
      </c>
      <c r="E3057" s="12" t="s">
        <v>5220</v>
      </c>
      <c r="F3057" s="12" t="s">
        <v>5235</v>
      </c>
      <c r="G3057" s="12" t="s">
        <v>5235</v>
      </c>
    </row>
    <row r="3058" spans="1:7" s="12" customFormat="1" ht="13.8" x14ac:dyDescent="0.25">
      <c r="A3058" s="13">
        <v>43235</v>
      </c>
      <c r="B3058" s="17">
        <v>2018</v>
      </c>
      <c r="C3058" s="12" t="s">
        <v>5232</v>
      </c>
      <c r="D3058" s="12" t="s">
        <v>5215</v>
      </c>
      <c r="E3058" s="12" t="s">
        <v>5220</v>
      </c>
      <c r="F3058" s="12" t="s">
        <v>5235</v>
      </c>
      <c r="G3058" s="12" t="s">
        <v>5235</v>
      </c>
    </row>
    <row r="3059" spans="1:7" s="12" customFormat="1" ht="13.8" x14ac:dyDescent="0.25">
      <c r="A3059" s="13">
        <v>43236</v>
      </c>
      <c r="B3059" s="17">
        <v>2018</v>
      </c>
      <c r="C3059" s="12" t="s">
        <v>5232</v>
      </c>
      <c r="D3059" s="12" t="s">
        <v>5215</v>
      </c>
      <c r="E3059" s="12" t="s">
        <v>5220</v>
      </c>
      <c r="F3059" s="12" t="s">
        <v>5235</v>
      </c>
      <c r="G3059" s="12" t="s">
        <v>5235</v>
      </c>
    </row>
    <row r="3060" spans="1:7" s="12" customFormat="1" ht="13.8" x14ac:dyDescent="0.25">
      <c r="A3060" s="13">
        <v>43237</v>
      </c>
      <c r="B3060" s="17">
        <v>2018</v>
      </c>
      <c r="C3060" s="12" t="s">
        <v>5232</v>
      </c>
      <c r="D3060" s="12" t="s">
        <v>5215</v>
      </c>
      <c r="E3060" s="12" t="s">
        <v>5220</v>
      </c>
      <c r="F3060" s="12" t="s">
        <v>5235</v>
      </c>
      <c r="G3060" s="12" t="s">
        <v>5235</v>
      </c>
    </row>
    <row r="3061" spans="1:7" s="12" customFormat="1" ht="13.8" x14ac:dyDescent="0.25">
      <c r="A3061" s="13">
        <v>43238</v>
      </c>
      <c r="B3061" s="17">
        <v>2018</v>
      </c>
      <c r="C3061" s="12" t="s">
        <v>5232</v>
      </c>
      <c r="D3061" s="12" t="s">
        <v>5215</v>
      </c>
      <c r="E3061" s="12" t="s">
        <v>5220</v>
      </c>
      <c r="F3061" s="12" t="s">
        <v>5235</v>
      </c>
      <c r="G3061" s="12" t="s">
        <v>5235</v>
      </c>
    </row>
    <row r="3062" spans="1:7" s="12" customFormat="1" ht="13.8" x14ac:dyDescent="0.25">
      <c r="A3062" s="13">
        <v>43239</v>
      </c>
      <c r="B3062" s="17">
        <v>2018</v>
      </c>
      <c r="C3062" s="12" t="s">
        <v>5232</v>
      </c>
      <c r="D3062" s="12" t="s">
        <v>5215</v>
      </c>
      <c r="E3062" s="12" t="s">
        <v>5220</v>
      </c>
      <c r="F3062" s="12" t="s">
        <v>5235</v>
      </c>
      <c r="G3062" s="12" t="s">
        <v>5235</v>
      </c>
    </row>
    <row r="3063" spans="1:7" s="12" customFormat="1" ht="13.8" x14ac:dyDescent="0.25">
      <c r="A3063" s="13">
        <v>43240</v>
      </c>
      <c r="B3063" s="17">
        <v>2018</v>
      </c>
      <c r="C3063" s="12" t="s">
        <v>5232</v>
      </c>
      <c r="D3063" s="12" t="s">
        <v>5215</v>
      </c>
      <c r="E3063" s="12" t="s">
        <v>5220</v>
      </c>
      <c r="F3063" s="12" t="s">
        <v>5235</v>
      </c>
      <c r="G3063" s="12" t="s">
        <v>5235</v>
      </c>
    </row>
    <row r="3064" spans="1:7" s="12" customFormat="1" ht="13.8" x14ac:dyDescent="0.25">
      <c r="A3064" s="13">
        <v>43241</v>
      </c>
      <c r="B3064" s="17">
        <v>2018</v>
      </c>
      <c r="C3064" s="12" t="s">
        <v>5232</v>
      </c>
      <c r="D3064" s="12" t="s">
        <v>5215</v>
      </c>
      <c r="E3064" s="12" t="s">
        <v>5220</v>
      </c>
      <c r="F3064" s="12" t="s">
        <v>5235</v>
      </c>
      <c r="G3064" s="12" t="s">
        <v>5235</v>
      </c>
    </row>
    <row r="3065" spans="1:7" s="12" customFormat="1" ht="13.8" x14ac:dyDescent="0.25">
      <c r="A3065" s="13">
        <v>43242</v>
      </c>
      <c r="B3065" s="17">
        <v>2018</v>
      </c>
      <c r="C3065" s="12" t="s">
        <v>5232</v>
      </c>
      <c r="D3065" s="12" t="s">
        <v>5215</v>
      </c>
      <c r="E3065" s="12" t="s">
        <v>5220</v>
      </c>
      <c r="F3065" s="12" t="s">
        <v>5235</v>
      </c>
      <c r="G3065" s="12" t="s">
        <v>5235</v>
      </c>
    </row>
    <row r="3066" spans="1:7" s="12" customFormat="1" ht="13.8" x14ac:dyDescent="0.25">
      <c r="A3066" s="13">
        <v>43243</v>
      </c>
      <c r="B3066" s="17">
        <v>2018</v>
      </c>
      <c r="C3066" s="12" t="s">
        <v>5232</v>
      </c>
      <c r="D3066" s="12" t="s">
        <v>5215</v>
      </c>
      <c r="E3066" s="12" t="s">
        <v>5220</v>
      </c>
      <c r="F3066" s="12" t="s">
        <v>5235</v>
      </c>
      <c r="G3066" s="12" t="s">
        <v>5235</v>
      </c>
    </row>
    <row r="3067" spans="1:7" s="12" customFormat="1" ht="13.8" x14ac:dyDescent="0.25">
      <c r="A3067" s="13">
        <v>43244</v>
      </c>
      <c r="B3067" s="17">
        <v>2018</v>
      </c>
      <c r="C3067" s="12" t="s">
        <v>5232</v>
      </c>
      <c r="D3067" s="12" t="s">
        <v>5215</v>
      </c>
      <c r="E3067" s="12" t="s">
        <v>5220</v>
      </c>
      <c r="F3067" s="12" t="s">
        <v>5235</v>
      </c>
      <c r="G3067" s="12" t="s">
        <v>5235</v>
      </c>
    </row>
    <row r="3068" spans="1:7" s="12" customFormat="1" ht="13.8" x14ac:dyDescent="0.25">
      <c r="A3068" s="13">
        <v>43245</v>
      </c>
      <c r="B3068" s="17">
        <v>2018</v>
      </c>
      <c r="C3068" s="12" t="s">
        <v>5232</v>
      </c>
      <c r="D3068" s="12" t="s">
        <v>5215</v>
      </c>
      <c r="E3068" s="12" t="s">
        <v>5220</v>
      </c>
      <c r="F3068" s="12" t="s">
        <v>5235</v>
      </c>
      <c r="G3068" s="12" t="s">
        <v>5235</v>
      </c>
    </row>
    <row r="3069" spans="1:7" s="12" customFormat="1" ht="13.8" x14ac:dyDescent="0.25">
      <c r="A3069" s="13">
        <v>43246</v>
      </c>
      <c r="B3069" s="17">
        <v>2018</v>
      </c>
      <c r="C3069" s="12" t="s">
        <v>5232</v>
      </c>
      <c r="D3069" s="12" t="s">
        <v>5215</v>
      </c>
      <c r="E3069" s="12" t="s">
        <v>5220</v>
      </c>
      <c r="F3069" s="12" t="s">
        <v>5235</v>
      </c>
      <c r="G3069" s="12" t="s">
        <v>5235</v>
      </c>
    </row>
    <row r="3070" spans="1:7" s="12" customFormat="1" ht="13.8" x14ac:dyDescent="0.25">
      <c r="A3070" s="13">
        <v>43247</v>
      </c>
      <c r="B3070" s="17">
        <v>2018</v>
      </c>
      <c r="C3070" s="12" t="s">
        <v>5232</v>
      </c>
      <c r="D3070" s="12" t="s">
        <v>5215</v>
      </c>
      <c r="E3070" s="12" t="s">
        <v>5220</v>
      </c>
      <c r="F3070" s="12" t="s">
        <v>5235</v>
      </c>
      <c r="G3070" s="12" t="s">
        <v>5235</v>
      </c>
    </row>
    <row r="3071" spans="1:7" s="12" customFormat="1" ht="13.8" x14ac:dyDescent="0.25">
      <c r="A3071" s="13">
        <v>43248</v>
      </c>
      <c r="B3071" s="17">
        <v>2018</v>
      </c>
      <c r="C3071" s="12" t="s">
        <v>5232</v>
      </c>
      <c r="D3071" s="12" t="s">
        <v>5215</v>
      </c>
      <c r="E3071" s="12" t="s">
        <v>5220</v>
      </c>
      <c r="F3071" s="12" t="s">
        <v>5235</v>
      </c>
      <c r="G3071" s="12" t="s">
        <v>5235</v>
      </c>
    </row>
    <row r="3072" spans="1:7" s="12" customFormat="1" ht="13.8" x14ac:dyDescent="0.25">
      <c r="A3072" s="13">
        <v>43249</v>
      </c>
      <c r="B3072" s="17">
        <v>2018</v>
      </c>
      <c r="C3072" s="12" t="s">
        <v>5232</v>
      </c>
      <c r="D3072" s="12" t="s">
        <v>5215</v>
      </c>
      <c r="E3072" s="12" t="s">
        <v>5220</v>
      </c>
      <c r="F3072" s="12" t="s">
        <v>5235</v>
      </c>
      <c r="G3072" s="12" t="s">
        <v>5235</v>
      </c>
    </row>
    <row r="3073" spans="1:7" s="12" customFormat="1" ht="13.8" x14ac:dyDescent="0.25">
      <c r="A3073" s="13">
        <v>43250</v>
      </c>
      <c r="B3073" s="17">
        <v>2018</v>
      </c>
      <c r="C3073" s="12" t="s">
        <v>5232</v>
      </c>
      <c r="D3073" s="12" t="s">
        <v>5215</v>
      </c>
      <c r="E3073" s="12" t="s">
        <v>5220</v>
      </c>
      <c r="F3073" s="12" t="s">
        <v>5235</v>
      </c>
      <c r="G3073" s="12" t="s">
        <v>5235</v>
      </c>
    </row>
    <row r="3074" spans="1:7" s="12" customFormat="1" ht="13.8" x14ac:dyDescent="0.25">
      <c r="A3074" s="13">
        <v>43251</v>
      </c>
      <c r="B3074" s="17">
        <v>2018</v>
      </c>
      <c r="C3074" s="12" t="s">
        <v>5232</v>
      </c>
      <c r="D3074" s="12" t="s">
        <v>5215</v>
      </c>
      <c r="E3074" s="12" t="s">
        <v>5220</v>
      </c>
      <c r="F3074" s="12" t="s">
        <v>5235</v>
      </c>
      <c r="G3074" s="12" t="s">
        <v>5235</v>
      </c>
    </row>
    <row r="3075" spans="1:7" s="12" customFormat="1" ht="13.8" x14ac:dyDescent="0.25">
      <c r="A3075" s="13">
        <v>43252</v>
      </c>
      <c r="B3075" s="17">
        <v>2018</v>
      </c>
      <c r="C3075" s="12" t="s">
        <v>5232</v>
      </c>
      <c r="D3075" s="12" t="s">
        <v>5215</v>
      </c>
      <c r="E3075" s="12" t="s">
        <v>5216</v>
      </c>
      <c r="F3075" s="12" t="s">
        <v>5233</v>
      </c>
      <c r="G3075" s="12" t="s">
        <v>5234</v>
      </c>
    </row>
    <row r="3076" spans="1:7" s="12" customFormat="1" ht="13.8" x14ac:dyDescent="0.25">
      <c r="A3076" s="13">
        <v>43253</v>
      </c>
      <c r="B3076" s="17">
        <v>2018</v>
      </c>
      <c r="C3076" s="12" t="s">
        <v>5232</v>
      </c>
      <c r="D3076" s="12" t="s">
        <v>5215</v>
      </c>
      <c r="E3076" s="12" t="s">
        <v>5216</v>
      </c>
      <c r="F3076" s="12" t="s">
        <v>5233</v>
      </c>
      <c r="G3076" s="12" t="s">
        <v>5234</v>
      </c>
    </row>
    <row r="3077" spans="1:7" s="12" customFormat="1" ht="13.8" x14ac:dyDescent="0.25">
      <c r="A3077" s="13">
        <v>43254</v>
      </c>
      <c r="B3077" s="17">
        <v>2018</v>
      </c>
      <c r="C3077" s="12" t="s">
        <v>5232</v>
      </c>
      <c r="D3077" s="12" t="s">
        <v>5215</v>
      </c>
      <c r="E3077" s="12" t="s">
        <v>5216</v>
      </c>
      <c r="F3077" s="12" t="s">
        <v>5233</v>
      </c>
      <c r="G3077" s="12" t="s">
        <v>5234</v>
      </c>
    </row>
    <row r="3078" spans="1:7" s="12" customFormat="1" ht="13.8" x14ac:dyDescent="0.25">
      <c r="A3078" s="13">
        <v>43255</v>
      </c>
      <c r="B3078" s="17">
        <v>2018</v>
      </c>
      <c r="C3078" s="12" t="s">
        <v>5232</v>
      </c>
      <c r="D3078" s="12" t="s">
        <v>5215</v>
      </c>
      <c r="E3078" s="12" t="s">
        <v>5216</v>
      </c>
      <c r="F3078" s="12" t="s">
        <v>5233</v>
      </c>
      <c r="G3078" s="12" t="s">
        <v>5234</v>
      </c>
    </row>
    <row r="3079" spans="1:7" s="12" customFormat="1" ht="13.8" x14ac:dyDescent="0.25">
      <c r="A3079" s="13">
        <v>43256</v>
      </c>
      <c r="B3079" s="17">
        <v>2018</v>
      </c>
      <c r="C3079" s="12" t="s">
        <v>5232</v>
      </c>
      <c r="D3079" s="12" t="s">
        <v>5215</v>
      </c>
      <c r="E3079" s="12" t="s">
        <v>5216</v>
      </c>
      <c r="F3079" s="12" t="s">
        <v>5233</v>
      </c>
      <c r="G3079" s="12" t="s">
        <v>5234</v>
      </c>
    </row>
    <row r="3080" spans="1:7" s="12" customFormat="1" ht="13.8" x14ac:dyDescent="0.25">
      <c r="A3080" s="13">
        <v>43257</v>
      </c>
      <c r="B3080" s="17">
        <v>2018</v>
      </c>
      <c r="C3080" s="12" t="s">
        <v>5232</v>
      </c>
      <c r="D3080" s="12" t="s">
        <v>5215</v>
      </c>
      <c r="E3080" s="12" t="s">
        <v>5216</v>
      </c>
      <c r="F3080" s="12" t="s">
        <v>5233</v>
      </c>
      <c r="G3080" s="12" t="s">
        <v>5234</v>
      </c>
    </row>
    <row r="3081" spans="1:7" s="12" customFormat="1" ht="13.8" x14ac:dyDescent="0.25">
      <c r="A3081" s="13">
        <v>43258</v>
      </c>
      <c r="B3081" s="17">
        <v>2018</v>
      </c>
      <c r="C3081" s="12" t="s">
        <v>5232</v>
      </c>
      <c r="D3081" s="12" t="s">
        <v>5215</v>
      </c>
      <c r="E3081" s="12" t="s">
        <v>5216</v>
      </c>
      <c r="F3081" s="12" t="s">
        <v>5233</v>
      </c>
      <c r="G3081" s="12" t="s">
        <v>5234</v>
      </c>
    </row>
    <row r="3082" spans="1:7" s="12" customFormat="1" ht="13.8" x14ac:dyDescent="0.25">
      <c r="A3082" s="13">
        <v>43259</v>
      </c>
      <c r="B3082" s="17">
        <v>2018</v>
      </c>
      <c r="C3082" s="12" t="s">
        <v>5232</v>
      </c>
      <c r="D3082" s="12" t="s">
        <v>5215</v>
      </c>
      <c r="E3082" s="12" t="s">
        <v>5216</v>
      </c>
      <c r="F3082" s="12" t="s">
        <v>5233</v>
      </c>
      <c r="G3082" s="12" t="s">
        <v>5234</v>
      </c>
    </row>
    <row r="3083" spans="1:7" s="12" customFormat="1" ht="13.8" x14ac:dyDescent="0.25">
      <c r="A3083" s="13">
        <v>43260</v>
      </c>
      <c r="B3083" s="17">
        <v>2018</v>
      </c>
      <c r="C3083" s="12" t="s">
        <v>5232</v>
      </c>
      <c r="D3083" s="12" t="s">
        <v>5215</v>
      </c>
      <c r="E3083" s="12" t="s">
        <v>5216</v>
      </c>
      <c r="F3083" s="12" t="s">
        <v>5233</v>
      </c>
      <c r="G3083" s="12" t="s">
        <v>5234</v>
      </c>
    </row>
    <row r="3084" spans="1:7" s="12" customFormat="1" ht="13.8" x14ac:dyDescent="0.25">
      <c r="A3084" s="13">
        <v>43261</v>
      </c>
      <c r="B3084" s="17">
        <v>2018</v>
      </c>
      <c r="C3084" s="12" t="s">
        <v>5232</v>
      </c>
      <c r="D3084" s="12" t="s">
        <v>5215</v>
      </c>
      <c r="E3084" s="12" t="s">
        <v>5216</v>
      </c>
      <c r="F3084" s="12" t="s">
        <v>5233</v>
      </c>
      <c r="G3084" s="12" t="s">
        <v>5234</v>
      </c>
    </row>
    <row r="3085" spans="1:7" s="12" customFormat="1" ht="13.8" x14ac:dyDescent="0.25">
      <c r="A3085" s="13">
        <v>43262</v>
      </c>
      <c r="B3085" s="17">
        <v>2018</v>
      </c>
      <c r="C3085" s="12" t="s">
        <v>5232</v>
      </c>
      <c r="D3085" s="12" t="s">
        <v>5215</v>
      </c>
      <c r="E3085" s="12" t="s">
        <v>5216</v>
      </c>
      <c r="F3085" s="12" t="s">
        <v>5233</v>
      </c>
      <c r="G3085" s="12" t="s">
        <v>5234</v>
      </c>
    </row>
    <row r="3086" spans="1:7" s="12" customFormat="1" ht="13.8" x14ac:dyDescent="0.25">
      <c r="A3086" s="13">
        <v>43263</v>
      </c>
      <c r="B3086" s="17">
        <v>2018</v>
      </c>
      <c r="C3086" s="12" t="s">
        <v>5232</v>
      </c>
      <c r="D3086" s="12" t="s">
        <v>5215</v>
      </c>
      <c r="E3086" s="12" t="s">
        <v>5216</v>
      </c>
      <c r="F3086" s="12" t="s">
        <v>5233</v>
      </c>
      <c r="G3086" s="12" t="s">
        <v>5234</v>
      </c>
    </row>
    <row r="3087" spans="1:7" s="12" customFormat="1" ht="13.8" x14ac:dyDescent="0.25">
      <c r="A3087" s="13">
        <v>43264</v>
      </c>
      <c r="B3087" s="17">
        <v>2018</v>
      </c>
      <c r="C3087" s="12" t="s">
        <v>5232</v>
      </c>
      <c r="D3087" s="12" t="s">
        <v>5215</v>
      </c>
      <c r="E3087" s="12" t="s">
        <v>5216</v>
      </c>
      <c r="F3087" s="12" t="s">
        <v>5233</v>
      </c>
      <c r="G3087" s="12" t="s">
        <v>5234</v>
      </c>
    </row>
    <row r="3088" spans="1:7" s="12" customFormat="1" ht="13.8" x14ac:dyDescent="0.25">
      <c r="A3088" s="13">
        <v>43265</v>
      </c>
      <c r="B3088" s="17">
        <v>2018</v>
      </c>
      <c r="C3088" s="12" t="s">
        <v>5232</v>
      </c>
      <c r="D3088" s="12" t="s">
        <v>5215</v>
      </c>
      <c r="E3088" s="12" t="s">
        <v>5216</v>
      </c>
      <c r="F3088" s="12" t="s">
        <v>5233</v>
      </c>
      <c r="G3088" s="12" t="s">
        <v>5234</v>
      </c>
    </row>
    <row r="3089" spans="1:7" s="12" customFormat="1" ht="13.8" x14ac:dyDescent="0.25">
      <c r="A3089" s="13">
        <v>43266</v>
      </c>
      <c r="B3089" s="17">
        <v>2018</v>
      </c>
      <c r="C3089" s="12" t="s">
        <v>5232</v>
      </c>
      <c r="D3089" s="12" t="s">
        <v>5215</v>
      </c>
      <c r="E3089" s="12" t="s">
        <v>5216</v>
      </c>
      <c r="F3089" s="12" t="s">
        <v>5233</v>
      </c>
      <c r="G3089" s="12" t="s">
        <v>5234</v>
      </c>
    </row>
    <row r="3090" spans="1:7" s="12" customFormat="1" ht="13.8" x14ac:dyDescent="0.25">
      <c r="A3090" s="13">
        <v>43267</v>
      </c>
      <c r="B3090" s="17">
        <v>2018</v>
      </c>
      <c r="C3090" s="12" t="s">
        <v>5232</v>
      </c>
      <c r="D3090" s="12" t="s">
        <v>5215</v>
      </c>
      <c r="E3090" s="12" t="s">
        <v>5216</v>
      </c>
      <c r="F3090" s="12" t="s">
        <v>5233</v>
      </c>
      <c r="G3090" s="12" t="s">
        <v>5234</v>
      </c>
    </row>
    <row r="3091" spans="1:7" s="12" customFormat="1" ht="13.8" x14ac:dyDescent="0.25">
      <c r="A3091" s="13">
        <v>43268</v>
      </c>
      <c r="B3091" s="17">
        <v>2018</v>
      </c>
      <c r="C3091" s="12" t="s">
        <v>5232</v>
      </c>
      <c r="D3091" s="12" t="s">
        <v>5215</v>
      </c>
      <c r="E3091" s="12" t="s">
        <v>5216</v>
      </c>
      <c r="F3091" s="12" t="s">
        <v>5233</v>
      </c>
      <c r="G3091" s="12" t="s">
        <v>5234</v>
      </c>
    </row>
    <row r="3092" spans="1:7" s="12" customFormat="1" ht="13.8" x14ac:dyDescent="0.25">
      <c r="A3092" s="13">
        <v>43269</v>
      </c>
      <c r="B3092" s="17">
        <v>2018</v>
      </c>
      <c r="C3092" s="12" t="s">
        <v>5232</v>
      </c>
      <c r="D3092" s="12" t="s">
        <v>5215</v>
      </c>
      <c r="E3092" s="12" t="s">
        <v>5216</v>
      </c>
      <c r="F3092" s="12" t="s">
        <v>5233</v>
      </c>
      <c r="G3092" s="12" t="s">
        <v>5234</v>
      </c>
    </row>
    <row r="3093" spans="1:7" s="12" customFormat="1" ht="13.8" x14ac:dyDescent="0.25">
      <c r="A3093" s="13">
        <v>43270</v>
      </c>
      <c r="B3093" s="17">
        <v>2018</v>
      </c>
      <c r="C3093" s="12" t="s">
        <v>5232</v>
      </c>
      <c r="D3093" s="12" t="s">
        <v>5215</v>
      </c>
      <c r="E3093" s="12" t="s">
        <v>5216</v>
      </c>
      <c r="F3093" s="12" t="s">
        <v>5233</v>
      </c>
      <c r="G3093" s="12" t="s">
        <v>5234</v>
      </c>
    </row>
    <row r="3094" spans="1:7" s="12" customFormat="1" ht="13.8" x14ac:dyDescent="0.25">
      <c r="A3094" s="13">
        <v>43271</v>
      </c>
      <c r="B3094" s="17">
        <v>2018</v>
      </c>
      <c r="C3094" s="12" t="s">
        <v>5232</v>
      </c>
      <c r="D3094" s="12" t="s">
        <v>5215</v>
      </c>
      <c r="E3094" s="12" t="s">
        <v>5216</v>
      </c>
      <c r="F3094" s="12" t="s">
        <v>5233</v>
      </c>
      <c r="G3094" s="12" t="s">
        <v>5234</v>
      </c>
    </row>
    <row r="3095" spans="1:7" s="12" customFormat="1" ht="13.8" x14ac:dyDescent="0.25">
      <c r="A3095" s="13">
        <v>43272</v>
      </c>
      <c r="B3095" s="17">
        <v>2018</v>
      </c>
      <c r="C3095" s="12" t="s">
        <v>5232</v>
      </c>
      <c r="D3095" s="12" t="s">
        <v>5215</v>
      </c>
      <c r="E3095" s="12" t="s">
        <v>5216</v>
      </c>
      <c r="F3095" s="12" t="s">
        <v>5233</v>
      </c>
      <c r="G3095" s="12" t="s">
        <v>5234</v>
      </c>
    </row>
    <row r="3096" spans="1:7" s="12" customFormat="1" ht="13.8" x14ac:dyDescent="0.25">
      <c r="A3096" s="13">
        <v>43273</v>
      </c>
      <c r="B3096" s="17">
        <v>2018</v>
      </c>
      <c r="C3096" s="12" t="s">
        <v>5232</v>
      </c>
      <c r="D3096" s="12" t="s">
        <v>5215</v>
      </c>
      <c r="E3096" s="12" t="s">
        <v>5216</v>
      </c>
      <c r="F3096" s="12" t="s">
        <v>5233</v>
      </c>
      <c r="G3096" s="12" t="s">
        <v>5234</v>
      </c>
    </row>
    <row r="3097" spans="1:7" s="12" customFormat="1" ht="13.8" x14ac:dyDescent="0.25">
      <c r="A3097" s="13">
        <v>43274</v>
      </c>
      <c r="B3097" s="17">
        <v>2018</v>
      </c>
      <c r="C3097" s="12" t="s">
        <v>5232</v>
      </c>
      <c r="D3097" s="12" t="s">
        <v>5215</v>
      </c>
      <c r="E3097" s="12" t="s">
        <v>5216</v>
      </c>
      <c r="F3097" s="12" t="s">
        <v>5233</v>
      </c>
      <c r="G3097" s="12" t="s">
        <v>5234</v>
      </c>
    </row>
    <row r="3098" spans="1:7" s="12" customFormat="1" ht="13.8" x14ac:dyDescent="0.25">
      <c r="A3098" s="13">
        <v>43275</v>
      </c>
      <c r="B3098" s="17">
        <v>2018</v>
      </c>
      <c r="C3098" s="12" t="s">
        <v>5232</v>
      </c>
      <c r="D3098" s="12" t="s">
        <v>5215</v>
      </c>
      <c r="E3098" s="12" t="s">
        <v>5216</v>
      </c>
      <c r="F3098" s="12" t="s">
        <v>5233</v>
      </c>
      <c r="G3098" s="12" t="s">
        <v>5234</v>
      </c>
    </row>
    <row r="3099" spans="1:7" s="12" customFormat="1" ht="13.8" x14ac:dyDescent="0.25">
      <c r="A3099" s="13">
        <v>43276</v>
      </c>
      <c r="B3099" s="17">
        <v>2018</v>
      </c>
      <c r="C3099" s="12" t="s">
        <v>5232</v>
      </c>
      <c r="D3099" s="12" t="s">
        <v>5215</v>
      </c>
      <c r="E3099" s="12" t="s">
        <v>5216</v>
      </c>
      <c r="F3099" s="12" t="s">
        <v>5233</v>
      </c>
      <c r="G3099" s="12" t="s">
        <v>5234</v>
      </c>
    </row>
    <row r="3100" spans="1:7" s="12" customFormat="1" ht="13.8" x14ac:dyDescent="0.25">
      <c r="A3100" s="13">
        <v>43277</v>
      </c>
      <c r="B3100" s="17">
        <v>2018</v>
      </c>
      <c r="C3100" s="12" t="s">
        <v>5232</v>
      </c>
      <c r="D3100" s="12" t="s">
        <v>5215</v>
      </c>
      <c r="E3100" s="12" t="s">
        <v>5216</v>
      </c>
      <c r="F3100" s="12" t="s">
        <v>5233</v>
      </c>
      <c r="G3100" s="12" t="s">
        <v>5234</v>
      </c>
    </row>
    <row r="3101" spans="1:7" s="12" customFormat="1" ht="13.8" x14ac:dyDescent="0.25">
      <c r="A3101" s="13">
        <v>43278</v>
      </c>
      <c r="B3101" s="17">
        <v>2018</v>
      </c>
      <c r="C3101" s="12" t="s">
        <v>5232</v>
      </c>
      <c r="D3101" s="12" t="s">
        <v>5215</v>
      </c>
      <c r="E3101" s="12" t="s">
        <v>5216</v>
      </c>
      <c r="F3101" s="12" t="s">
        <v>5233</v>
      </c>
      <c r="G3101" s="12" t="s">
        <v>5234</v>
      </c>
    </row>
    <row r="3102" spans="1:7" s="12" customFormat="1" ht="13.8" x14ac:dyDescent="0.25">
      <c r="A3102" s="13">
        <v>43279</v>
      </c>
      <c r="B3102" s="17">
        <v>2018</v>
      </c>
      <c r="C3102" s="12" t="s">
        <v>5232</v>
      </c>
      <c r="D3102" s="12" t="s">
        <v>5215</v>
      </c>
      <c r="E3102" s="12" t="s">
        <v>5216</v>
      </c>
      <c r="F3102" s="12" t="s">
        <v>5233</v>
      </c>
      <c r="G3102" s="12" t="s">
        <v>5234</v>
      </c>
    </row>
    <row r="3103" spans="1:7" s="12" customFormat="1" ht="13.8" x14ac:dyDescent="0.25">
      <c r="A3103" s="13">
        <v>43280</v>
      </c>
      <c r="B3103" s="17">
        <v>2018</v>
      </c>
      <c r="C3103" s="12" t="s">
        <v>5232</v>
      </c>
      <c r="D3103" s="12" t="s">
        <v>5215</v>
      </c>
      <c r="E3103" s="12" t="s">
        <v>5216</v>
      </c>
      <c r="F3103" s="12" t="s">
        <v>5233</v>
      </c>
      <c r="G3103" s="12" t="s">
        <v>5234</v>
      </c>
    </row>
    <row r="3104" spans="1:7" s="12" customFormat="1" ht="13.8" x14ac:dyDescent="0.25">
      <c r="A3104" s="13">
        <v>43281</v>
      </c>
      <c r="B3104" s="17">
        <v>2018</v>
      </c>
      <c r="C3104" s="12" t="s">
        <v>5232</v>
      </c>
      <c r="D3104" s="12" t="s">
        <v>5215</v>
      </c>
      <c r="E3104" s="12" t="s">
        <v>5216</v>
      </c>
      <c r="F3104" s="12" t="s">
        <v>5233</v>
      </c>
      <c r="G3104" s="12" t="s">
        <v>5234</v>
      </c>
    </row>
    <row r="3105" spans="1:7" s="12" customFormat="1" ht="13.8" x14ac:dyDescent="0.25">
      <c r="A3105" s="13">
        <v>43282</v>
      </c>
      <c r="B3105" s="17">
        <v>2018</v>
      </c>
      <c r="C3105" s="12" t="s">
        <v>5225</v>
      </c>
      <c r="D3105" s="12" t="s">
        <v>5200</v>
      </c>
      <c r="E3105" s="12" t="s">
        <v>5209</v>
      </c>
      <c r="F3105" s="12" t="s">
        <v>5230</v>
      </c>
      <c r="G3105" s="12" t="s">
        <v>5231</v>
      </c>
    </row>
    <row r="3106" spans="1:7" s="12" customFormat="1" ht="13.8" x14ac:dyDescent="0.25">
      <c r="A3106" s="13">
        <v>43283</v>
      </c>
      <c r="B3106" s="17">
        <v>2018</v>
      </c>
      <c r="C3106" s="12" t="s">
        <v>5225</v>
      </c>
      <c r="D3106" s="12" t="s">
        <v>5200</v>
      </c>
      <c r="E3106" s="12" t="s">
        <v>5209</v>
      </c>
      <c r="F3106" s="12" t="s">
        <v>5230</v>
      </c>
      <c r="G3106" s="12" t="s">
        <v>5231</v>
      </c>
    </row>
    <row r="3107" spans="1:7" s="12" customFormat="1" ht="13.8" x14ac:dyDescent="0.25">
      <c r="A3107" s="13">
        <v>43284</v>
      </c>
      <c r="B3107" s="17">
        <v>2018</v>
      </c>
      <c r="C3107" s="12" t="s">
        <v>5225</v>
      </c>
      <c r="D3107" s="12" t="s">
        <v>5200</v>
      </c>
      <c r="E3107" s="12" t="s">
        <v>5209</v>
      </c>
      <c r="F3107" s="12" t="s">
        <v>5230</v>
      </c>
      <c r="G3107" s="12" t="s">
        <v>5231</v>
      </c>
    </row>
    <row r="3108" spans="1:7" s="12" customFormat="1" ht="13.8" x14ac:dyDescent="0.25">
      <c r="A3108" s="13">
        <v>43285</v>
      </c>
      <c r="B3108" s="17">
        <v>2018</v>
      </c>
      <c r="C3108" s="12" t="s">
        <v>5225</v>
      </c>
      <c r="D3108" s="12" t="s">
        <v>5200</v>
      </c>
      <c r="E3108" s="12" t="s">
        <v>5209</v>
      </c>
      <c r="F3108" s="12" t="s">
        <v>5230</v>
      </c>
      <c r="G3108" s="12" t="s">
        <v>5231</v>
      </c>
    </row>
    <row r="3109" spans="1:7" s="12" customFormat="1" ht="13.8" x14ac:dyDescent="0.25">
      <c r="A3109" s="13">
        <v>43286</v>
      </c>
      <c r="B3109" s="17">
        <v>2018</v>
      </c>
      <c r="C3109" s="12" t="s">
        <v>5225</v>
      </c>
      <c r="D3109" s="12" t="s">
        <v>5200</v>
      </c>
      <c r="E3109" s="12" t="s">
        <v>5209</v>
      </c>
      <c r="F3109" s="12" t="s">
        <v>5230</v>
      </c>
      <c r="G3109" s="12" t="s">
        <v>5231</v>
      </c>
    </row>
    <row r="3110" spans="1:7" s="12" customFormat="1" ht="13.8" x14ac:dyDescent="0.25">
      <c r="A3110" s="13">
        <v>43287</v>
      </c>
      <c r="B3110" s="17">
        <v>2018</v>
      </c>
      <c r="C3110" s="12" t="s">
        <v>5225</v>
      </c>
      <c r="D3110" s="12" t="s">
        <v>5200</v>
      </c>
      <c r="E3110" s="12" t="s">
        <v>5209</v>
      </c>
      <c r="F3110" s="12" t="s">
        <v>5230</v>
      </c>
      <c r="G3110" s="12" t="s">
        <v>5231</v>
      </c>
    </row>
    <row r="3111" spans="1:7" s="12" customFormat="1" ht="13.8" x14ac:dyDescent="0.25">
      <c r="A3111" s="13">
        <v>43288</v>
      </c>
      <c r="B3111" s="17">
        <v>2018</v>
      </c>
      <c r="C3111" s="12" t="s">
        <v>5225</v>
      </c>
      <c r="D3111" s="12" t="s">
        <v>5200</v>
      </c>
      <c r="E3111" s="12" t="s">
        <v>5209</v>
      </c>
      <c r="F3111" s="12" t="s">
        <v>5230</v>
      </c>
      <c r="G3111" s="12" t="s">
        <v>5231</v>
      </c>
    </row>
    <row r="3112" spans="1:7" s="12" customFormat="1" ht="13.8" x14ac:dyDescent="0.25">
      <c r="A3112" s="13">
        <v>43289</v>
      </c>
      <c r="B3112" s="17">
        <v>2018</v>
      </c>
      <c r="C3112" s="12" t="s">
        <v>5225</v>
      </c>
      <c r="D3112" s="12" t="s">
        <v>5200</v>
      </c>
      <c r="E3112" s="12" t="s">
        <v>5209</v>
      </c>
      <c r="F3112" s="12" t="s">
        <v>5230</v>
      </c>
      <c r="G3112" s="12" t="s">
        <v>5231</v>
      </c>
    </row>
    <row r="3113" spans="1:7" s="12" customFormat="1" ht="13.8" x14ac:dyDescent="0.25">
      <c r="A3113" s="13">
        <v>43290</v>
      </c>
      <c r="B3113" s="17">
        <v>2018</v>
      </c>
      <c r="C3113" s="12" t="s">
        <v>5225</v>
      </c>
      <c r="D3113" s="12" t="s">
        <v>5200</v>
      </c>
      <c r="E3113" s="12" t="s">
        <v>5209</v>
      </c>
      <c r="F3113" s="12" t="s">
        <v>5230</v>
      </c>
      <c r="G3113" s="12" t="s">
        <v>5231</v>
      </c>
    </row>
    <row r="3114" spans="1:7" s="12" customFormat="1" ht="13.8" x14ac:dyDescent="0.25">
      <c r="A3114" s="13">
        <v>43291</v>
      </c>
      <c r="B3114" s="17">
        <v>2018</v>
      </c>
      <c r="C3114" s="12" t="s">
        <v>5225</v>
      </c>
      <c r="D3114" s="12" t="s">
        <v>5200</v>
      </c>
      <c r="E3114" s="12" t="s">
        <v>5209</v>
      </c>
      <c r="F3114" s="12" t="s">
        <v>5230</v>
      </c>
      <c r="G3114" s="12" t="s">
        <v>5231</v>
      </c>
    </row>
    <row r="3115" spans="1:7" s="12" customFormat="1" ht="13.8" x14ac:dyDescent="0.25">
      <c r="A3115" s="13">
        <v>43292</v>
      </c>
      <c r="B3115" s="17">
        <v>2018</v>
      </c>
      <c r="C3115" s="12" t="s">
        <v>5225</v>
      </c>
      <c r="D3115" s="12" t="s">
        <v>5200</v>
      </c>
      <c r="E3115" s="12" t="s">
        <v>5209</v>
      </c>
      <c r="F3115" s="12" t="s">
        <v>5230</v>
      </c>
      <c r="G3115" s="12" t="s">
        <v>5231</v>
      </c>
    </row>
    <row r="3116" spans="1:7" s="12" customFormat="1" ht="13.8" x14ac:dyDescent="0.25">
      <c r="A3116" s="13">
        <v>43293</v>
      </c>
      <c r="B3116" s="17">
        <v>2018</v>
      </c>
      <c r="C3116" s="12" t="s">
        <v>5225</v>
      </c>
      <c r="D3116" s="12" t="s">
        <v>5200</v>
      </c>
      <c r="E3116" s="12" t="s">
        <v>5209</v>
      </c>
      <c r="F3116" s="12" t="s">
        <v>5230</v>
      </c>
      <c r="G3116" s="12" t="s">
        <v>5231</v>
      </c>
    </row>
    <row r="3117" spans="1:7" s="12" customFormat="1" ht="13.8" x14ac:dyDescent="0.25">
      <c r="A3117" s="13">
        <v>43294</v>
      </c>
      <c r="B3117" s="17">
        <v>2018</v>
      </c>
      <c r="C3117" s="12" t="s">
        <v>5225</v>
      </c>
      <c r="D3117" s="12" t="s">
        <v>5200</v>
      </c>
      <c r="E3117" s="12" t="s">
        <v>5209</v>
      </c>
      <c r="F3117" s="12" t="s">
        <v>5230</v>
      </c>
      <c r="G3117" s="12" t="s">
        <v>5231</v>
      </c>
    </row>
    <row r="3118" spans="1:7" s="12" customFormat="1" ht="13.8" x14ac:dyDescent="0.25">
      <c r="A3118" s="13">
        <v>43295</v>
      </c>
      <c r="B3118" s="17">
        <v>2018</v>
      </c>
      <c r="C3118" s="12" t="s">
        <v>5225</v>
      </c>
      <c r="D3118" s="12" t="s">
        <v>5200</v>
      </c>
      <c r="E3118" s="12" t="s">
        <v>5209</v>
      </c>
      <c r="F3118" s="12" t="s">
        <v>5230</v>
      </c>
      <c r="G3118" s="12" t="s">
        <v>5231</v>
      </c>
    </row>
    <row r="3119" spans="1:7" s="12" customFormat="1" ht="13.8" x14ac:dyDescent="0.25">
      <c r="A3119" s="13">
        <v>43296</v>
      </c>
      <c r="B3119" s="17">
        <v>2018</v>
      </c>
      <c r="C3119" s="12" t="s">
        <v>5225</v>
      </c>
      <c r="D3119" s="12" t="s">
        <v>5200</v>
      </c>
      <c r="E3119" s="12" t="s">
        <v>5209</v>
      </c>
      <c r="F3119" s="12" t="s">
        <v>5230</v>
      </c>
      <c r="G3119" s="12" t="s">
        <v>5231</v>
      </c>
    </row>
    <row r="3120" spans="1:7" s="12" customFormat="1" ht="13.8" x14ac:dyDescent="0.25">
      <c r="A3120" s="13">
        <v>43297</v>
      </c>
      <c r="B3120" s="17">
        <v>2018</v>
      </c>
      <c r="C3120" s="12" t="s">
        <v>5225</v>
      </c>
      <c r="D3120" s="12" t="s">
        <v>5200</v>
      </c>
      <c r="E3120" s="12" t="s">
        <v>5209</v>
      </c>
      <c r="F3120" s="12" t="s">
        <v>5230</v>
      </c>
      <c r="G3120" s="12" t="s">
        <v>5231</v>
      </c>
    </row>
    <row r="3121" spans="1:7" s="12" customFormat="1" ht="13.8" x14ac:dyDescent="0.25">
      <c r="A3121" s="13">
        <v>43298</v>
      </c>
      <c r="B3121" s="17">
        <v>2018</v>
      </c>
      <c r="C3121" s="12" t="s">
        <v>5225</v>
      </c>
      <c r="D3121" s="12" t="s">
        <v>5200</v>
      </c>
      <c r="E3121" s="12" t="s">
        <v>5209</v>
      </c>
      <c r="F3121" s="12" t="s">
        <v>5230</v>
      </c>
      <c r="G3121" s="12" t="s">
        <v>5231</v>
      </c>
    </row>
    <row r="3122" spans="1:7" s="12" customFormat="1" ht="13.8" x14ac:dyDescent="0.25">
      <c r="A3122" s="13">
        <v>43299</v>
      </c>
      <c r="B3122" s="17">
        <v>2018</v>
      </c>
      <c r="C3122" s="12" t="s">
        <v>5225</v>
      </c>
      <c r="D3122" s="12" t="s">
        <v>5200</v>
      </c>
      <c r="E3122" s="12" t="s">
        <v>5209</v>
      </c>
      <c r="F3122" s="12" t="s">
        <v>5230</v>
      </c>
      <c r="G3122" s="12" t="s">
        <v>5231</v>
      </c>
    </row>
    <row r="3123" spans="1:7" s="12" customFormat="1" ht="13.8" x14ac:dyDescent="0.25">
      <c r="A3123" s="13">
        <v>43300</v>
      </c>
      <c r="B3123" s="17">
        <v>2018</v>
      </c>
      <c r="C3123" s="12" t="s">
        <v>5225</v>
      </c>
      <c r="D3123" s="12" t="s">
        <v>5200</v>
      </c>
      <c r="E3123" s="12" t="s">
        <v>5209</v>
      </c>
      <c r="F3123" s="12" t="s">
        <v>5230</v>
      </c>
      <c r="G3123" s="12" t="s">
        <v>5231</v>
      </c>
    </row>
    <row r="3124" spans="1:7" s="12" customFormat="1" ht="13.8" x14ac:dyDescent="0.25">
      <c r="A3124" s="13">
        <v>43301</v>
      </c>
      <c r="B3124" s="17">
        <v>2018</v>
      </c>
      <c r="C3124" s="12" t="s">
        <v>5225</v>
      </c>
      <c r="D3124" s="12" t="s">
        <v>5200</v>
      </c>
      <c r="E3124" s="12" t="s">
        <v>5209</v>
      </c>
      <c r="F3124" s="12" t="s">
        <v>5230</v>
      </c>
      <c r="G3124" s="12" t="s">
        <v>5231</v>
      </c>
    </row>
    <row r="3125" spans="1:7" s="12" customFormat="1" ht="13.8" x14ac:dyDescent="0.25">
      <c r="A3125" s="13">
        <v>43302</v>
      </c>
      <c r="B3125" s="17">
        <v>2018</v>
      </c>
      <c r="C3125" s="12" t="s">
        <v>5225</v>
      </c>
      <c r="D3125" s="12" t="s">
        <v>5200</v>
      </c>
      <c r="E3125" s="12" t="s">
        <v>5209</v>
      </c>
      <c r="F3125" s="12" t="s">
        <v>5230</v>
      </c>
      <c r="G3125" s="12" t="s">
        <v>5231</v>
      </c>
    </row>
    <row r="3126" spans="1:7" s="12" customFormat="1" ht="13.8" x14ac:dyDescent="0.25">
      <c r="A3126" s="13">
        <v>43303</v>
      </c>
      <c r="B3126" s="17">
        <v>2018</v>
      </c>
      <c r="C3126" s="12" t="s">
        <v>5225</v>
      </c>
      <c r="D3126" s="12" t="s">
        <v>5200</v>
      </c>
      <c r="E3126" s="12" t="s">
        <v>5209</v>
      </c>
      <c r="F3126" s="12" t="s">
        <v>5230</v>
      </c>
      <c r="G3126" s="12" t="s">
        <v>5231</v>
      </c>
    </row>
    <row r="3127" spans="1:7" s="12" customFormat="1" ht="13.8" x14ac:dyDescent="0.25">
      <c r="A3127" s="13">
        <v>43304</v>
      </c>
      <c r="B3127" s="17">
        <v>2018</v>
      </c>
      <c r="C3127" s="12" t="s">
        <v>5225</v>
      </c>
      <c r="D3127" s="12" t="s">
        <v>5200</v>
      </c>
      <c r="E3127" s="12" t="s">
        <v>5209</v>
      </c>
      <c r="F3127" s="12" t="s">
        <v>5230</v>
      </c>
      <c r="G3127" s="12" t="s">
        <v>5231</v>
      </c>
    </row>
    <row r="3128" spans="1:7" s="12" customFormat="1" ht="13.8" x14ac:dyDescent="0.25">
      <c r="A3128" s="13">
        <v>43305</v>
      </c>
      <c r="B3128" s="17">
        <v>2018</v>
      </c>
      <c r="C3128" s="12" t="s">
        <v>5225</v>
      </c>
      <c r="D3128" s="12" t="s">
        <v>5200</v>
      </c>
      <c r="E3128" s="12" t="s">
        <v>5209</v>
      </c>
      <c r="F3128" s="12" t="s">
        <v>5230</v>
      </c>
      <c r="G3128" s="12" t="s">
        <v>5231</v>
      </c>
    </row>
    <row r="3129" spans="1:7" s="12" customFormat="1" ht="13.8" x14ac:dyDescent="0.25">
      <c r="A3129" s="13">
        <v>43306</v>
      </c>
      <c r="B3129" s="17">
        <v>2018</v>
      </c>
      <c r="C3129" s="12" t="s">
        <v>5225</v>
      </c>
      <c r="D3129" s="12" t="s">
        <v>5200</v>
      </c>
      <c r="E3129" s="12" t="s">
        <v>5209</v>
      </c>
      <c r="F3129" s="12" t="s">
        <v>5230</v>
      </c>
      <c r="G3129" s="12" t="s">
        <v>5231</v>
      </c>
    </row>
    <row r="3130" spans="1:7" s="12" customFormat="1" ht="13.8" x14ac:dyDescent="0.25">
      <c r="A3130" s="13">
        <v>43307</v>
      </c>
      <c r="B3130" s="17">
        <v>2018</v>
      </c>
      <c r="C3130" s="12" t="s">
        <v>5225</v>
      </c>
      <c r="D3130" s="12" t="s">
        <v>5200</v>
      </c>
      <c r="E3130" s="12" t="s">
        <v>5209</v>
      </c>
      <c r="F3130" s="12" t="s">
        <v>5230</v>
      </c>
      <c r="G3130" s="12" t="s">
        <v>5231</v>
      </c>
    </row>
    <row r="3131" spans="1:7" s="12" customFormat="1" ht="13.8" x14ac:dyDescent="0.25">
      <c r="A3131" s="13">
        <v>43308</v>
      </c>
      <c r="B3131" s="17">
        <v>2018</v>
      </c>
      <c r="C3131" s="12" t="s">
        <v>5225</v>
      </c>
      <c r="D3131" s="12" t="s">
        <v>5200</v>
      </c>
      <c r="E3131" s="12" t="s">
        <v>5209</v>
      </c>
      <c r="F3131" s="12" t="s">
        <v>5230</v>
      </c>
      <c r="G3131" s="12" t="s">
        <v>5231</v>
      </c>
    </row>
    <row r="3132" spans="1:7" s="12" customFormat="1" ht="13.8" x14ac:dyDescent="0.25">
      <c r="A3132" s="13">
        <v>43309</v>
      </c>
      <c r="B3132" s="17">
        <v>2018</v>
      </c>
      <c r="C3132" s="12" t="s">
        <v>5225</v>
      </c>
      <c r="D3132" s="12" t="s">
        <v>5200</v>
      </c>
      <c r="E3132" s="12" t="s">
        <v>5209</v>
      </c>
      <c r="F3132" s="12" t="s">
        <v>5230</v>
      </c>
      <c r="G3132" s="12" t="s">
        <v>5231</v>
      </c>
    </row>
    <row r="3133" spans="1:7" s="12" customFormat="1" ht="13.8" x14ac:dyDescent="0.25">
      <c r="A3133" s="13">
        <v>43310</v>
      </c>
      <c r="B3133" s="17">
        <v>2018</v>
      </c>
      <c r="C3133" s="12" t="s">
        <v>5225</v>
      </c>
      <c r="D3133" s="12" t="s">
        <v>5200</v>
      </c>
      <c r="E3133" s="12" t="s">
        <v>5209</v>
      </c>
      <c r="F3133" s="12" t="s">
        <v>5230</v>
      </c>
      <c r="G3133" s="12" t="s">
        <v>5231</v>
      </c>
    </row>
    <row r="3134" spans="1:7" s="12" customFormat="1" ht="13.8" x14ac:dyDescent="0.25">
      <c r="A3134" s="13">
        <v>43311</v>
      </c>
      <c r="B3134" s="17">
        <v>2018</v>
      </c>
      <c r="C3134" s="12" t="s">
        <v>5225</v>
      </c>
      <c r="D3134" s="12" t="s">
        <v>5200</v>
      </c>
      <c r="E3134" s="12" t="s">
        <v>5209</v>
      </c>
      <c r="F3134" s="12" t="s">
        <v>5230</v>
      </c>
      <c r="G3134" s="12" t="s">
        <v>5231</v>
      </c>
    </row>
    <row r="3135" spans="1:7" s="12" customFormat="1" ht="13.8" x14ac:dyDescent="0.25">
      <c r="A3135" s="13">
        <v>43312</v>
      </c>
      <c r="B3135" s="17">
        <v>2018</v>
      </c>
      <c r="C3135" s="12" t="s">
        <v>5225</v>
      </c>
      <c r="D3135" s="12" t="s">
        <v>5200</v>
      </c>
      <c r="E3135" s="12" t="s">
        <v>5209</v>
      </c>
      <c r="F3135" s="12" t="s">
        <v>5230</v>
      </c>
      <c r="G3135" s="12" t="s">
        <v>5231</v>
      </c>
    </row>
    <row r="3136" spans="1:7" s="12" customFormat="1" ht="13.8" x14ac:dyDescent="0.25">
      <c r="A3136" s="13">
        <v>43313</v>
      </c>
      <c r="B3136" s="17">
        <v>2018</v>
      </c>
      <c r="C3136" s="12" t="s">
        <v>5225</v>
      </c>
      <c r="D3136" s="12" t="s">
        <v>5200</v>
      </c>
      <c r="E3136" s="12" t="s">
        <v>5205</v>
      </c>
      <c r="F3136" s="12" t="s">
        <v>5228</v>
      </c>
      <c r="G3136" s="12" t="s">
        <v>5229</v>
      </c>
    </row>
    <row r="3137" spans="1:7" s="12" customFormat="1" ht="13.8" x14ac:dyDescent="0.25">
      <c r="A3137" s="13">
        <v>43314</v>
      </c>
      <c r="B3137" s="17">
        <v>2018</v>
      </c>
      <c r="C3137" s="12" t="s">
        <v>5225</v>
      </c>
      <c r="D3137" s="12" t="s">
        <v>5200</v>
      </c>
      <c r="E3137" s="12" t="s">
        <v>5205</v>
      </c>
      <c r="F3137" s="12" t="s">
        <v>5228</v>
      </c>
      <c r="G3137" s="12" t="s">
        <v>5229</v>
      </c>
    </row>
    <row r="3138" spans="1:7" s="12" customFormat="1" ht="13.8" x14ac:dyDescent="0.25">
      <c r="A3138" s="13">
        <v>43315</v>
      </c>
      <c r="B3138" s="17">
        <v>2018</v>
      </c>
      <c r="C3138" s="12" t="s">
        <v>5225</v>
      </c>
      <c r="D3138" s="12" t="s">
        <v>5200</v>
      </c>
      <c r="E3138" s="12" t="s">
        <v>5205</v>
      </c>
      <c r="F3138" s="12" t="s">
        <v>5228</v>
      </c>
      <c r="G3138" s="12" t="s">
        <v>5229</v>
      </c>
    </row>
    <row r="3139" spans="1:7" s="12" customFormat="1" ht="13.8" x14ac:dyDescent="0.25">
      <c r="A3139" s="13">
        <v>43316</v>
      </c>
      <c r="B3139" s="17">
        <v>2018</v>
      </c>
      <c r="C3139" s="12" t="s">
        <v>5225</v>
      </c>
      <c r="D3139" s="12" t="s">
        <v>5200</v>
      </c>
      <c r="E3139" s="12" t="s">
        <v>5205</v>
      </c>
      <c r="F3139" s="12" t="s">
        <v>5228</v>
      </c>
      <c r="G3139" s="12" t="s">
        <v>5229</v>
      </c>
    </row>
    <row r="3140" spans="1:7" s="12" customFormat="1" ht="13.8" x14ac:dyDescent="0.25">
      <c r="A3140" s="13">
        <v>43317</v>
      </c>
      <c r="B3140" s="17">
        <v>2018</v>
      </c>
      <c r="C3140" s="12" t="s">
        <v>5225</v>
      </c>
      <c r="D3140" s="12" t="s">
        <v>5200</v>
      </c>
      <c r="E3140" s="12" t="s">
        <v>5205</v>
      </c>
      <c r="F3140" s="12" t="s">
        <v>5228</v>
      </c>
      <c r="G3140" s="12" t="s">
        <v>5229</v>
      </c>
    </row>
    <row r="3141" spans="1:7" s="12" customFormat="1" ht="13.8" x14ac:dyDescent="0.25">
      <c r="A3141" s="13">
        <v>43318</v>
      </c>
      <c r="B3141" s="17">
        <v>2018</v>
      </c>
      <c r="C3141" s="12" t="s">
        <v>5225</v>
      </c>
      <c r="D3141" s="12" t="s">
        <v>5200</v>
      </c>
      <c r="E3141" s="12" t="s">
        <v>5205</v>
      </c>
      <c r="F3141" s="12" t="s">
        <v>5228</v>
      </c>
      <c r="G3141" s="12" t="s">
        <v>5229</v>
      </c>
    </row>
    <row r="3142" spans="1:7" s="12" customFormat="1" ht="13.8" x14ac:dyDescent="0.25">
      <c r="A3142" s="13">
        <v>43319</v>
      </c>
      <c r="B3142" s="17">
        <v>2018</v>
      </c>
      <c r="C3142" s="12" t="s">
        <v>5225</v>
      </c>
      <c r="D3142" s="12" t="s">
        <v>5200</v>
      </c>
      <c r="E3142" s="12" t="s">
        <v>5205</v>
      </c>
      <c r="F3142" s="12" t="s">
        <v>5228</v>
      </c>
      <c r="G3142" s="12" t="s">
        <v>5229</v>
      </c>
    </row>
    <row r="3143" spans="1:7" s="12" customFormat="1" ht="13.8" x14ac:dyDescent="0.25">
      <c r="A3143" s="13">
        <v>43320</v>
      </c>
      <c r="B3143" s="17">
        <v>2018</v>
      </c>
      <c r="C3143" s="12" t="s">
        <v>5225</v>
      </c>
      <c r="D3143" s="12" t="s">
        <v>5200</v>
      </c>
      <c r="E3143" s="12" t="s">
        <v>5205</v>
      </c>
      <c r="F3143" s="12" t="s">
        <v>5228</v>
      </c>
      <c r="G3143" s="12" t="s">
        <v>5229</v>
      </c>
    </row>
    <row r="3144" spans="1:7" s="12" customFormat="1" ht="13.8" x14ac:dyDescent="0.25">
      <c r="A3144" s="13">
        <v>43321</v>
      </c>
      <c r="B3144" s="17">
        <v>2018</v>
      </c>
      <c r="C3144" s="12" t="s">
        <v>5225</v>
      </c>
      <c r="D3144" s="12" t="s">
        <v>5200</v>
      </c>
      <c r="E3144" s="12" t="s">
        <v>5205</v>
      </c>
      <c r="F3144" s="12" t="s">
        <v>5228</v>
      </c>
      <c r="G3144" s="12" t="s">
        <v>5229</v>
      </c>
    </row>
    <row r="3145" spans="1:7" s="12" customFormat="1" ht="13.8" x14ac:dyDescent="0.25">
      <c r="A3145" s="13">
        <v>43322</v>
      </c>
      <c r="B3145" s="17">
        <v>2018</v>
      </c>
      <c r="C3145" s="12" t="s">
        <v>5225</v>
      </c>
      <c r="D3145" s="12" t="s">
        <v>5200</v>
      </c>
      <c r="E3145" s="12" t="s">
        <v>5205</v>
      </c>
      <c r="F3145" s="12" t="s">
        <v>5228</v>
      </c>
      <c r="G3145" s="12" t="s">
        <v>5229</v>
      </c>
    </row>
    <row r="3146" spans="1:7" s="12" customFormat="1" ht="13.8" x14ac:dyDescent="0.25">
      <c r="A3146" s="13">
        <v>43323</v>
      </c>
      <c r="B3146" s="17">
        <v>2018</v>
      </c>
      <c r="C3146" s="12" t="s">
        <v>5225</v>
      </c>
      <c r="D3146" s="12" t="s">
        <v>5200</v>
      </c>
      <c r="E3146" s="12" t="s">
        <v>5205</v>
      </c>
      <c r="F3146" s="12" t="s">
        <v>5228</v>
      </c>
      <c r="G3146" s="12" t="s">
        <v>5229</v>
      </c>
    </row>
    <row r="3147" spans="1:7" s="12" customFormat="1" ht="13.8" x14ac:dyDescent="0.25">
      <c r="A3147" s="13">
        <v>43324</v>
      </c>
      <c r="B3147" s="17">
        <v>2018</v>
      </c>
      <c r="C3147" s="12" t="s">
        <v>5225</v>
      </c>
      <c r="D3147" s="12" t="s">
        <v>5200</v>
      </c>
      <c r="E3147" s="12" t="s">
        <v>5205</v>
      </c>
      <c r="F3147" s="12" t="s">
        <v>5228</v>
      </c>
      <c r="G3147" s="12" t="s">
        <v>5229</v>
      </c>
    </row>
    <row r="3148" spans="1:7" s="12" customFormat="1" ht="13.8" x14ac:dyDescent="0.25">
      <c r="A3148" s="13">
        <v>43325</v>
      </c>
      <c r="B3148" s="17">
        <v>2018</v>
      </c>
      <c r="C3148" s="12" t="s">
        <v>5225</v>
      </c>
      <c r="D3148" s="12" t="s">
        <v>5200</v>
      </c>
      <c r="E3148" s="12" t="s">
        <v>5205</v>
      </c>
      <c r="F3148" s="12" t="s">
        <v>5228</v>
      </c>
      <c r="G3148" s="12" t="s">
        <v>5229</v>
      </c>
    </row>
    <row r="3149" spans="1:7" s="12" customFormat="1" ht="13.8" x14ac:dyDescent="0.25">
      <c r="A3149" s="13">
        <v>43326</v>
      </c>
      <c r="B3149" s="17">
        <v>2018</v>
      </c>
      <c r="C3149" s="12" t="s">
        <v>5225</v>
      </c>
      <c r="D3149" s="12" t="s">
        <v>5200</v>
      </c>
      <c r="E3149" s="12" t="s">
        <v>5205</v>
      </c>
      <c r="F3149" s="12" t="s">
        <v>5228</v>
      </c>
      <c r="G3149" s="12" t="s">
        <v>5229</v>
      </c>
    </row>
    <row r="3150" spans="1:7" s="12" customFormat="1" ht="13.8" x14ac:dyDescent="0.25">
      <c r="A3150" s="13">
        <v>43327</v>
      </c>
      <c r="B3150" s="17">
        <v>2018</v>
      </c>
      <c r="C3150" s="12" t="s">
        <v>5225</v>
      </c>
      <c r="D3150" s="12" t="s">
        <v>5200</v>
      </c>
      <c r="E3150" s="12" t="s">
        <v>5205</v>
      </c>
      <c r="F3150" s="12" t="s">
        <v>5228</v>
      </c>
      <c r="G3150" s="12" t="s">
        <v>5229</v>
      </c>
    </row>
    <row r="3151" spans="1:7" s="12" customFormat="1" ht="13.8" x14ac:dyDescent="0.25">
      <c r="A3151" s="13">
        <v>43328</v>
      </c>
      <c r="B3151" s="17">
        <v>2018</v>
      </c>
      <c r="C3151" s="12" t="s">
        <v>5225</v>
      </c>
      <c r="D3151" s="12" t="s">
        <v>5200</v>
      </c>
      <c r="E3151" s="12" t="s">
        <v>5205</v>
      </c>
      <c r="F3151" s="12" t="s">
        <v>5228</v>
      </c>
      <c r="G3151" s="12" t="s">
        <v>5229</v>
      </c>
    </row>
    <row r="3152" spans="1:7" s="12" customFormat="1" ht="13.8" x14ac:dyDescent="0.25">
      <c r="A3152" s="13">
        <v>43329</v>
      </c>
      <c r="B3152" s="17">
        <v>2018</v>
      </c>
      <c r="C3152" s="12" t="s">
        <v>5225</v>
      </c>
      <c r="D3152" s="12" t="s">
        <v>5200</v>
      </c>
      <c r="E3152" s="12" t="s">
        <v>5205</v>
      </c>
      <c r="F3152" s="12" t="s">
        <v>5228</v>
      </c>
      <c r="G3152" s="12" t="s">
        <v>5229</v>
      </c>
    </row>
    <row r="3153" spans="1:7" s="12" customFormat="1" ht="13.8" x14ac:dyDescent="0.25">
      <c r="A3153" s="13">
        <v>43330</v>
      </c>
      <c r="B3153" s="17">
        <v>2018</v>
      </c>
      <c r="C3153" s="12" t="s">
        <v>5225</v>
      </c>
      <c r="D3153" s="12" t="s">
        <v>5200</v>
      </c>
      <c r="E3153" s="12" t="s">
        <v>5205</v>
      </c>
      <c r="F3153" s="12" t="s">
        <v>5228</v>
      </c>
      <c r="G3153" s="12" t="s">
        <v>5229</v>
      </c>
    </row>
    <row r="3154" spans="1:7" s="12" customFormat="1" ht="13.8" x14ac:dyDescent="0.25">
      <c r="A3154" s="13">
        <v>43331</v>
      </c>
      <c r="B3154" s="17">
        <v>2018</v>
      </c>
      <c r="C3154" s="12" t="s">
        <v>5225</v>
      </c>
      <c r="D3154" s="12" t="s">
        <v>5200</v>
      </c>
      <c r="E3154" s="12" t="s">
        <v>5205</v>
      </c>
      <c r="F3154" s="12" t="s">
        <v>5228</v>
      </c>
      <c r="G3154" s="12" t="s">
        <v>5229</v>
      </c>
    </row>
    <row r="3155" spans="1:7" s="12" customFormat="1" ht="13.8" x14ac:dyDescent="0.25">
      <c r="A3155" s="13">
        <v>43332</v>
      </c>
      <c r="B3155" s="17">
        <v>2018</v>
      </c>
      <c r="C3155" s="12" t="s">
        <v>5225</v>
      </c>
      <c r="D3155" s="12" t="s">
        <v>5200</v>
      </c>
      <c r="E3155" s="12" t="s">
        <v>5205</v>
      </c>
      <c r="F3155" s="12" t="s">
        <v>5228</v>
      </c>
      <c r="G3155" s="12" t="s">
        <v>5229</v>
      </c>
    </row>
    <row r="3156" spans="1:7" s="12" customFormat="1" ht="13.8" x14ac:dyDescent="0.25">
      <c r="A3156" s="13">
        <v>43333</v>
      </c>
      <c r="B3156" s="17">
        <v>2018</v>
      </c>
      <c r="C3156" s="12" t="s">
        <v>5225</v>
      </c>
      <c r="D3156" s="12" t="s">
        <v>5200</v>
      </c>
      <c r="E3156" s="12" t="s">
        <v>5205</v>
      </c>
      <c r="F3156" s="12" t="s">
        <v>5228</v>
      </c>
      <c r="G3156" s="12" t="s">
        <v>5229</v>
      </c>
    </row>
    <row r="3157" spans="1:7" s="12" customFormat="1" ht="13.8" x14ac:dyDescent="0.25">
      <c r="A3157" s="13">
        <v>43334</v>
      </c>
      <c r="B3157" s="17">
        <v>2018</v>
      </c>
      <c r="C3157" s="12" t="s">
        <v>5225</v>
      </c>
      <c r="D3157" s="12" t="s">
        <v>5200</v>
      </c>
      <c r="E3157" s="12" t="s">
        <v>5205</v>
      </c>
      <c r="F3157" s="12" t="s">
        <v>5228</v>
      </c>
      <c r="G3157" s="12" t="s">
        <v>5229</v>
      </c>
    </row>
    <row r="3158" spans="1:7" s="12" customFormat="1" ht="13.8" x14ac:dyDescent="0.25">
      <c r="A3158" s="13">
        <v>43335</v>
      </c>
      <c r="B3158" s="17">
        <v>2018</v>
      </c>
      <c r="C3158" s="12" t="s">
        <v>5225</v>
      </c>
      <c r="D3158" s="12" t="s">
        <v>5200</v>
      </c>
      <c r="E3158" s="12" t="s">
        <v>5205</v>
      </c>
      <c r="F3158" s="12" t="s">
        <v>5228</v>
      </c>
      <c r="G3158" s="12" t="s">
        <v>5229</v>
      </c>
    </row>
    <row r="3159" spans="1:7" s="12" customFormat="1" ht="13.8" x14ac:dyDescent="0.25">
      <c r="A3159" s="13">
        <v>43336</v>
      </c>
      <c r="B3159" s="17">
        <v>2018</v>
      </c>
      <c r="C3159" s="12" t="s">
        <v>5225</v>
      </c>
      <c r="D3159" s="12" t="s">
        <v>5200</v>
      </c>
      <c r="E3159" s="12" t="s">
        <v>5205</v>
      </c>
      <c r="F3159" s="12" t="s">
        <v>5228</v>
      </c>
      <c r="G3159" s="12" t="s">
        <v>5229</v>
      </c>
    </row>
    <row r="3160" spans="1:7" s="12" customFormat="1" ht="13.8" x14ac:dyDescent="0.25">
      <c r="A3160" s="13">
        <v>43337</v>
      </c>
      <c r="B3160" s="17">
        <v>2018</v>
      </c>
      <c r="C3160" s="12" t="s">
        <v>5225</v>
      </c>
      <c r="D3160" s="12" t="s">
        <v>5200</v>
      </c>
      <c r="E3160" s="12" t="s">
        <v>5205</v>
      </c>
      <c r="F3160" s="12" t="s">
        <v>5228</v>
      </c>
      <c r="G3160" s="12" t="s">
        <v>5229</v>
      </c>
    </row>
    <row r="3161" spans="1:7" s="12" customFormat="1" ht="13.8" x14ac:dyDescent="0.25">
      <c r="A3161" s="13">
        <v>43338</v>
      </c>
      <c r="B3161" s="17">
        <v>2018</v>
      </c>
      <c r="C3161" s="12" t="s">
        <v>5225</v>
      </c>
      <c r="D3161" s="12" t="s">
        <v>5200</v>
      </c>
      <c r="E3161" s="12" t="s">
        <v>5205</v>
      </c>
      <c r="F3161" s="12" t="s">
        <v>5228</v>
      </c>
      <c r="G3161" s="12" t="s">
        <v>5229</v>
      </c>
    </row>
    <row r="3162" spans="1:7" s="12" customFormat="1" ht="13.8" x14ac:dyDescent="0.25">
      <c r="A3162" s="13">
        <v>43339</v>
      </c>
      <c r="B3162" s="17">
        <v>2018</v>
      </c>
      <c r="C3162" s="12" t="s">
        <v>5225</v>
      </c>
      <c r="D3162" s="12" t="s">
        <v>5200</v>
      </c>
      <c r="E3162" s="12" t="s">
        <v>5205</v>
      </c>
      <c r="F3162" s="12" t="s">
        <v>5228</v>
      </c>
      <c r="G3162" s="12" t="s">
        <v>5229</v>
      </c>
    </row>
    <row r="3163" spans="1:7" s="12" customFormat="1" ht="13.8" x14ac:dyDescent="0.25">
      <c r="A3163" s="13">
        <v>43340</v>
      </c>
      <c r="B3163" s="17">
        <v>2018</v>
      </c>
      <c r="C3163" s="12" t="s">
        <v>5225</v>
      </c>
      <c r="D3163" s="12" t="s">
        <v>5200</v>
      </c>
      <c r="E3163" s="12" t="s">
        <v>5205</v>
      </c>
      <c r="F3163" s="12" t="s">
        <v>5228</v>
      </c>
      <c r="G3163" s="12" t="s">
        <v>5229</v>
      </c>
    </row>
    <row r="3164" spans="1:7" s="12" customFormat="1" ht="13.8" x14ac:dyDescent="0.25">
      <c r="A3164" s="13">
        <v>43341</v>
      </c>
      <c r="B3164" s="17">
        <v>2018</v>
      </c>
      <c r="C3164" s="12" t="s">
        <v>5225</v>
      </c>
      <c r="D3164" s="12" t="s">
        <v>5200</v>
      </c>
      <c r="E3164" s="12" t="s">
        <v>5205</v>
      </c>
      <c r="F3164" s="12" t="s">
        <v>5228</v>
      </c>
      <c r="G3164" s="12" t="s">
        <v>5229</v>
      </c>
    </row>
    <row r="3165" spans="1:7" s="12" customFormat="1" ht="13.8" x14ac:dyDescent="0.25">
      <c r="A3165" s="13">
        <v>43342</v>
      </c>
      <c r="B3165" s="17">
        <v>2018</v>
      </c>
      <c r="C3165" s="12" t="s">
        <v>5225</v>
      </c>
      <c r="D3165" s="12" t="s">
        <v>5200</v>
      </c>
      <c r="E3165" s="12" t="s">
        <v>5205</v>
      </c>
      <c r="F3165" s="12" t="s">
        <v>5228</v>
      </c>
      <c r="G3165" s="12" t="s">
        <v>5229</v>
      </c>
    </row>
    <row r="3166" spans="1:7" s="12" customFormat="1" ht="13.8" x14ac:dyDescent="0.25">
      <c r="A3166" s="13">
        <v>43343</v>
      </c>
      <c r="B3166" s="17">
        <v>2018</v>
      </c>
      <c r="C3166" s="12" t="s">
        <v>5225</v>
      </c>
      <c r="D3166" s="12" t="s">
        <v>5200</v>
      </c>
      <c r="E3166" s="12" t="s">
        <v>5205</v>
      </c>
      <c r="F3166" s="12" t="s">
        <v>5228</v>
      </c>
      <c r="G3166" s="12" t="s">
        <v>5229</v>
      </c>
    </row>
    <row r="3167" spans="1:7" s="12" customFormat="1" ht="13.8" x14ac:dyDescent="0.25">
      <c r="A3167" s="13">
        <v>43344</v>
      </c>
      <c r="B3167" s="17">
        <v>2018</v>
      </c>
      <c r="C3167" s="12" t="s">
        <v>5225</v>
      </c>
      <c r="D3167" s="12" t="s">
        <v>5200</v>
      </c>
      <c r="E3167" s="12" t="s">
        <v>5201</v>
      </c>
      <c r="F3167" s="12" t="s">
        <v>5226</v>
      </c>
      <c r="G3167" s="12" t="s">
        <v>5227</v>
      </c>
    </row>
    <row r="3168" spans="1:7" s="12" customFormat="1" ht="13.8" x14ac:dyDescent="0.25">
      <c r="A3168" s="13">
        <v>43345</v>
      </c>
      <c r="B3168" s="17">
        <v>2018</v>
      </c>
      <c r="C3168" s="12" t="s">
        <v>5225</v>
      </c>
      <c r="D3168" s="12" t="s">
        <v>5200</v>
      </c>
      <c r="E3168" s="12" t="s">
        <v>5201</v>
      </c>
      <c r="F3168" s="12" t="s">
        <v>5226</v>
      </c>
      <c r="G3168" s="12" t="s">
        <v>5227</v>
      </c>
    </row>
    <row r="3169" spans="1:7" s="12" customFormat="1" ht="13.8" x14ac:dyDescent="0.25">
      <c r="A3169" s="13">
        <v>43346</v>
      </c>
      <c r="B3169" s="17">
        <v>2018</v>
      </c>
      <c r="C3169" s="12" t="s">
        <v>5225</v>
      </c>
      <c r="D3169" s="12" t="s">
        <v>5200</v>
      </c>
      <c r="E3169" s="12" t="s">
        <v>5201</v>
      </c>
      <c r="F3169" s="12" t="s">
        <v>5226</v>
      </c>
      <c r="G3169" s="12" t="s">
        <v>5227</v>
      </c>
    </row>
    <row r="3170" spans="1:7" s="12" customFormat="1" ht="13.8" x14ac:dyDescent="0.25">
      <c r="A3170" s="13">
        <v>43347</v>
      </c>
      <c r="B3170" s="17">
        <v>2018</v>
      </c>
      <c r="C3170" s="12" t="s">
        <v>5225</v>
      </c>
      <c r="D3170" s="12" t="s">
        <v>5200</v>
      </c>
      <c r="E3170" s="12" t="s">
        <v>5201</v>
      </c>
      <c r="F3170" s="12" t="s">
        <v>5226</v>
      </c>
      <c r="G3170" s="12" t="s">
        <v>5227</v>
      </c>
    </row>
    <row r="3171" spans="1:7" s="12" customFormat="1" ht="13.8" x14ac:dyDescent="0.25">
      <c r="A3171" s="13">
        <v>43348</v>
      </c>
      <c r="B3171" s="17">
        <v>2018</v>
      </c>
      <c r="C3171" s="12" t="s">
        <v>5225</v>
      </c>
      <c r="D3171" s="12" t="s">
        <v>5200</v>
      </c>
      <c r="E3171" s="12" t="s">
        <v>5201</v>
      </c>
      <c r="F3171" s="12" t="s">
        <v>5226</v>
      </c>
      <c r="G3171" s="12" t="s">
        <v>5227</v>
      </c>
    </row>
    <row r="3172" spans="1:7" s="12" customFormat="1" ht="13.8" x14ac:dyDescent="0.25">
      <c r="A3172" s="13">
        <v>43349</v>
      </c>
      <c r="B3172" s="17">
        <v>2018</v>
      </c>
      <c r="C3172" s="12" t="s">
        <v>5225</v>
      </c>
      <c r="D3172" s="12" t="s">
        <v>5200</v>
      </c>
      <c r="E3172" s="12" t="s">
        <v>5201</v>
      </c>
      <c r="F3172" s="12" t="s">
        <v>5226</v>
      </c>
      <c r="G3172" s="12" t="s">
        <v>5227</v>
      </c>
    </row>
    <row r="3173" spans="1:7" s="12" customFormat="1" ht="13.8" x14ac:dyDescent="0.25">
      <c r="A3173" s="13">
        <v>43350</v>
      </c>
      <c r="B3173" s="17">
        <v>2018</v>
      </c>
      <c r="C3173" s="12" t="s">
        <v>5225</v>
      </c>
      <c r="D3173" s="12" t="s">
        <v>5200</v>
      </c>
      <c r="E3173" s="12" t="s">
        <v>5201</v>
      </c>
      <c r="F3173" s="12" t="s">
        <v>5226</v>
      </c>
      <c r="G3173" s="12" t="s">
        <v>5227</v>
      </c>
    </row>
    <row r="3174" spans="1:7" s="12" customFormat="1" ht="13.8" x14ac:dyDescent="0.25">
      <c r="A3174" s="13">
        <v>43351</v>
      </c>
      <c r="B3174" s="17">
        <v>2018</v>
      </c>
      <c r="C3174" s="12" t="s">
        <v>5225</v>
      </c>
      <c r="D3174" s="12" t="s">
        <v>5200</v>
      </c>
      <c r="E3174" s="12" t="s">
        <v>5201</v>
      </c>
      <c r="F3174" s="12" t="s">
        <v>5226</v>
      </c>
      <c r="G3174" s="12" t="s">
        <v>5227</v>
      </c>
    </row>
    <row r="3175" spans="1:7" s="12" customFormat="1" ht="13.8" x14ac:dyDescent="0.25">
      <c r="A3175" s="13">
        <v>43352</v>
      </c>
      <c r="B3175" s="17">
        <v>2018</v>
      </c>
      <c r="C3175" s="12" t="s">
        <v>5225</v>
      </c>
      <c r="D3175" s="12" t="s">
        <v>5200</v>
      </c>
      <c r="E3175" s="12" t="s">
        <v>5201</v>
      </c>
      <c r="F3175" s="12" t="s">
        <v>5226</v>
      </c>
      <c r="G3175" s="12" t="s">
        <v>5227</v>
      </c>
    </row>
    <row r="3176" spans="1:7" s="12" customFormat="1" ht="13.8" x14ac:dyDescent="0.25">
      <c r="A3176" s="13">
        <v>43353</v>
      </c>
      <c r="B3176" s="17">
        <v>2018</v>
      </c>
      <c r="C3176" s="12" t="s">
        <v>5225</v>
      </c>
      <c r="D3176" s="12" t="s">
        <v>5200</v>
      </c>
      <c r="E3176" s="12" t="s">
        <v>5201</v>
      </c>
      <c r="F3176" s="12" t="s">
        <v>5226</v>
      </c>
      <c r="G3176" s="12" t="s">
        <v>5227</v>
      </c>
    </row>
    <row r="3177" spans="1:7" s="12" customFormat="1" ht="13.8" x14ac:dyDescent="0.25">
      <c r="A3177" s="13">
        <v>43354</v>
      </c>
      <c r="B3177" s="17">
        <v>2018</v>
      </c>
      <c r="C3177" s="12" t="s">
        <v>5225</v>
      </c>
      <c r="D3177" s="12" t="s">
        <v>5200</v>
      </c>
      <c r="E3177" s="12" t="s">
        <v>5201</v>
      </c>
      <c r="F3177" s="12" t="s">
        <v>5226</v>
      </c>
      <c r="G3177" s="12" t="s">
        <v>5227</v>
      </c>
    </row>
    <row r="3178" spans="1:7" s="12" customFormat="1" ht="13.8" x14ac:dyDescent="0.25">
      <c r="A3178" s="13">
        <v>43355</v>
      </c>
      <c r="B3178" s="17">
        <v>2018</v>
      </c>
      <c r="C3178" s="12" t="s">
        <v>5225</v>
      </c>
      <c r="D3178" s="12" t="s">
        <v>5200</v>
      </c>
      <c r="E3178" s="12" t="s">
        <v>5201</v>
      </c>
      <c r="F3178" s="12" t="s">
        <v>5226</v>
      </c>
      <c r="G3178" s="12" t="s">
        <v>5227</v>
      </c>
    </row>
    <row r="3179" spans="1:7" s="12" customFormat="1" ht="13.8" x14ac:dyDescent="0.25">
      <c r="A3179" s="13">
        <v>43356</v>
      </c>
      <c r="B3179" s="17">
        <v>2018</v>
      </c>
      <c r="C3179" s="12" t="s">
        <v>5225</v>
      </c>
      <c r="D3179" s="12" t="s">
        <v>5200</v>
      </c>
      <c r="E3179" s="12" t="s">
        <v>5201</v>
      </c>
      <c r="F3179" s="12" t="s">
        <v>5226</v>
      </c>
      <c r="G3179" s="12" t="s">
        <v>5227</v>
      </c>
    </row>
    <row r="3180" spans="1:7" s="12" customFormat="1" ht="13.8" x14ac:dyDescent="0.25">
      <c r="A3180" s="13">
        <v>43357</v>
      </c>
      <c r="B3180" s="17">
        <v>2018</v>
      </c>
      <c r="C3180" s="12" t="s">
        <v>5225</v>
      </c>
      <c r="D3180" s="12" t="s">
        <v>5200</v>
      </c>
      <c r="E3180" s="12" t="s">
        <v>5201</v>
      </c>
      <c r="F3180" s="12" t="s">
        <v>5226</v>
      </c>
      <c r="G3180" s="12" t="s">
        <v>5227</v>
      </c>
    </row>
    <row r="3181" spans="1:7" s="12" customFormat="1" ht="13.8" x14ac:dyDescent="0.25">
      <c r="A3181" s="13">
        <v>43358</v>
      </c>
      <c r="B3181" s="17">
        <v>2018</v>
      </c>
      <c r="C3181" s="12" t="s">
        <v>5225</v>
      </c>
      <c r="D3181" s="12" t="s">
        <v>5200</v>
      </c>
      <c r="E3181" s="12" t="s">
        <v>5201</v>
      </c>
      <c r="F3181" s="12" t="s">
        <v>5226</v>
      </c>
      <c r="G3181" s="12" t="s">
        <v>5227</v>
      </c>
    </row>
    <row r="3182" spans="1:7" s="12" customFormat="1" ht="13.8" x14ac:dyDescent="0.25">
      <c r="A3182" s="13">
        <v>43359</v>
      </c>
      <c r="B3182" s="17">
        <v>2018</v>
      </c>
      <c r="C3182" s="12" t="s">
        <v>5225</v>
      </c>
      <c r="D3182" s="12" t="s">
        <v>5200</v>
      </c>
      <c r="E3182" s="12" t="s">
        <v>5201</v>
      </c>
      <c r="F3182" s="12" t="s">
        <v>5226</v>
      </c>
      <c r="G3182" s="12" t="s">
        <v>5227</v>
      </c>
    </row>
    <row r="3183" spans="1:7" s="12" customFormat="1" ht="13.8" x14ac:dyDescent="0.25">
      <c r="A3183" s="13">
        <v>43360</v>
      </c>
      <c r="B3183" s="17">
        <v>2018</v>
      </c>
      <c r="C3183" s="12" t="s">
        <v>5225</v>
      </c>
      <c r="D3183" s="12" t="s">
        <v>5200</v>
      </c>
      <c r="E3183" s="12" t="s">
        <v>5201</v>
      </c>
      <c r="F3183" s="12" t="s">
        <v>5226</v>
      </c>
      <c r="G3183" s="12" t="s">
        <v>5227</v>
      </c>
    </row>
    <row r="3184" spans="1:7" s="12" customFormat="1" ht="13.8" x14ac:dyDescent="0.25">
      <c r="A3184" s="13">
        <v>43361</v>
      </c>
      <c r="B3184" s="17">
        <v>2018</v>
      </c>
      <c r="C3184" s="12" t="s">
        <v>5225</v>
      </c>
      <c r="D3184" s="12" t="s">
        <v>5200</v>
      </c>
      <c r="E3184" s="12" t="s">
        <v>5201</v>
      </c>
      <c r="F3184" s="12" t="s">
        <v>5226</v>
      </c>
      <c r="G3184" s="12" t="s">
        <v>5227</v>
      </c>
    </row>
    <row r="3185" spans="1:7" s="12" customFormat="1" ht="13.8" x14ac:dyDescent="0.25">
      <c r="A3185" s="13">
        <v>43362</v>
      </c>
      <c r="B3185" s="17">
        <v>2018</v>
      </c>
      <c r="C3185" s="12" t="s">
        <v>5225</v>
      </c>
      <c r="D3185" s="12" t="s">
        <v>5200</v>
      </c>
      <c r="E3185" s="12" t="s">
        <v>5201</v>
      </c>
      <c r="F3185" s="12" t="s">
        <v>5226</v>
      </c>
      <c r="G3185" s="12" t="s">
        <v>5227</v>
      </c>
    </row>
    <row r="3186" spans="1:7" s="12" customFormat="1" ht="13.8" x14ac:dyDescent="0.25">
      <c r="A3186" s="13">
        <v>43363</v>
      </c>
      <c r="B3186" s="17">
        <v>2018</v>
      </c>
      <c r="C3186" s="12" t="s">
        <v>5225</v>
      </c>
      <c r="D3186" s="12" t="s">
        <v>5200</v>
      </c>
      <c r="E3186" s="12" t="s">
        <v>5201</v>
      </c>
      <c r="F3186" s="12" t="s">
        <v>5226</v>
      </c>
      <c r="G3186" s="12" t="s">
        <v>5227</v>
      </c>
    </row>
    <row r="3187" spans="1:7" s="12" customFormat="1" ht="13.8" x14ac:dyDescent="0.25">
      <c r="A3187" s="13">
        <v>43364</v>
      </c>
      <c r="B3187" s="17">
        <v>2018</v>
      </c>
      <c r="C3187" s="12" t="s">
        <v>5225</v>
      </c>
      <c r="D3187" s="12" t="s">
        <v>5200</v>
      </c>
      <c r="E3187" s="12" t="s">
        <v>5201</v>
      </c>
      <c r="F3187" s="12" t="s">
        <v>5226</v>
      </c>
      <c r="G3187" s="12" t="s">
        <v>5227</v>
      </c>
    </row>
    <row r="3188" spans="1:7" s="12" customFormat="1" ht="13.8" x14ac:dyDescent="0.25">
      <c r="A3188" s="13">
        <v>43365</v>
      </c>
      <c r="B3188" s="17">
        <v>2018</v>
      </c>
      <c r="C3188" s="12" t="s">
        <v>5225</v>
      </c>
      <c r="D3188" s="12" t="s">
        <v>5200</v>
      </c>
      <c r="E3188" s="12" t="s">
        <v>5201</v>
      </c>
      <c r="F3188" s="12" t="s">
        <v>5226</v>
      </c>
      <c r="G3188" s="12" t="s">
        <v>5227</v>
      </c>
    </row>
    <row r="3189" spans="1:7" s="12" customFormat="1" ht="13.8" x14ac:dyDescent="0.25">
      <c r="A3189" s="13">
        <v>43366</v>
      </c>
      <c r="B3189" s="17">
        <v>2018</v>
      </c>
      <c r="C3189" s="12" t="s">
        <v>5225</v>
      </c>
      <c r="D3189" s="12" t="s">
        <v>5200</v>
      </c>
      <c r="E3189" s="12" t="s">
        <v>5201</v>
      </c>
      <c r="F3189" s="12" t="s">
        <v>5226</v>
      </c>
      <c r="G3189" s="12" t="s">
        <v>5227</v>
      </c>
    </row>
    <row r="3190" spans="1:7" s="12" customFormat="1" ht="13.8" x14ac:dyDescent="0.25">
      <c r="A3190" s="13">
        <v>43367</v>
      </c>
      <c r="B3190" s="17">
        <v>2018</v>
      </c>
      <c r="C3190" s="12" t="s">
        <v>5225</v>
      </c>
      <c r="D3190" s="12" t="s">
        <v>5200</v>
      </c>
      <c r="E3190" s="12" t="s">
        <v>5201</v>
      </c>
      <c r="F3190" s="12" t="s">
        <v>5226</v>
      </c>
      <c r="G3190" s="12" t="s">
        <v>5227</v>
      </c>
    </row>
    <row r="3191" spans="1:7" s="12" customFormat="1" ht="13.8" x14ac:dyDescent="0.25">
      <c r="A3191" s="13">
        <v>43368</v>
      </c>
      <c r="B3191" s="17">
        <v>2018</v>
      </c>
      <c r="C3191" s="12" t="s">
        <v>5225</v>
      </c>
      <c r="D3191" s="12" t="s">
        <v>5200</v>
      </c>
      <c r="E3191" s="12" t="s">
        <v>5201</v>
      </c>
      <c r="F3191" s="12" t="s">
        <v>5226</v>
      </c>
      <c r="G3191" s="12" t="s">
        <v>5227</v>
      </c>
    </row>
    <row r="3192" spans="1:7" s="12" customFormat="1" ht="13.8" x14ac:dyDescent="0.25">
      <c r="A3192" s="13">
        <v>43369</v>
      </c>
      <c r="B3192" s="17">
        <v>2018</v>
      </c>
      <c r="C3192" s="12" t="s">
        <v>5225</v>
      </c>
      <c r="D3192" s="12" t="s">
        <v>5200</v>
      </c>
      <c r="E3192" s="12" t="s">
        <v>5201</v>
      </c>
      <c r="F3192" s="12" t="s">
        <v>5226</v>
      </c>
      <c r="G3192" s="12" t="s">
        <v>5227</v>
      </c>
    </row>
    <row r="3193" spans="1:7" s="12" customFormat="1" ht="13.8" x14ac:dyDescent="0.25">
      <c r="A3193" s="13">
        <v>43370</v>
      </c>
      <c r="B3193" s="17">
        <v>2018</v>
      </c>
      <c r="C3193" s="12" t="s">
        <v>5225</v>
      </c>
      <c r="D3193" s="12" t="s">
        <v>5200</v>
      </c>
      <c r="E3193" s="12" t="s">
        <v>5201</v>
      </c>
      <c r="F3193" s="12" t="s">
        <v>5226</v>
      </c>
      <c r="G3193" s="12" t="s">
        <v>5227</v>
      </c>
    </row>
    <row r="3194" spans="1:7" s="12" customFormat="1" ht="13.8" x14ac:dyDescent="0.25">
      <c r="A3194" s="13">
        <v>43371</v>
      </c>
      <c r="B3194" s="17">
        <v>2018</v>
      </c>
      <c r="C3194" s="12" t="s">
        <v>5225</v>
      </c>
      <c r="D3194" s="12" t="s">
        <v>5200</v>
      </c>
      <c r="E3194" s="12" t="s">
        <v>5201</v>
      </c>
      <c r="F3194" s="12" t="s">
        <v>5226</v>
      </c>
      <c r="G3194" s="12" t="s">
        <v>5227</v>
      </c>
    </row>
    <row r="3195" spans="1:7" s="12" customFormat="1" ht="13.8" x14ac:dyDescent="0.25">
      <c r="A3195" s="13">
        <v>43372</v>
      </c>
      <c r="B3195" s="17">
        <v>2018</v>
      </c>
      <c r="C3195" s="12" t="s">
        <v>5225</v>
      </c>
      <c r="D3195" s="12" t="s">
        <v>5200</v>
      </c>
      <c r="E3195" s="12" t="s">
        <v>5201</v>
      </c>
      <c r="F3195" s="12" t="s">
        <v>5226</v>
      </c>
      <c r="G3195" s="12" t="s">
        <v>5227</v>
      </c>
    </row>
    <row r="3196" spans="1:7" s="12" customFormat="1" ht="13.8" x14ac:dyDescent="0.25">
      <c r="A3196" s="13">
        <v>43373</v>
      </c>
      <c r="B3196" s="17">
        <v>2018</v>
      </c>
      <c r="C3196" s="12" t="s">
        <v>5225</v>
      </c>
      <c r="D3196" s="12" t="s">
        <v>5200</v>
      </c>
      <c r="E3196" s="12" t="s">
        <v>5201</v>
      </c>
      <c r="F3196" s="12" t="s">
        <v>5226</v>
      </c>
      <c r="G3196" s="12" t="s">
        <v>5227</v>
      </c>
    </row>
    <row r="3197" spans="1:7" s="12" customFormat="1" ht="13.8" hidden="1" x14ac:dyDescent="0.25">
      <c r="A3197" s="13">
        <v>43374</v>
      </c>
      <c r="B3197" s="17">
        <v>2018</v>
      </c>
      <c r="C3197" s="12" t="s">
        <v>5210</v>
      </c>
      <c r="D3197" s="12" t="s">
        <v>5211</v>
      </c>
      <c r="E3197" s="12" t="s">
        <v>5221</v>
      </c>
      <c r="F3197" s="12" t="s">
        <v>5222</v>
      </c>
      <c r="G3197" s="12" t="s">
        <v>5223</v>
      </c>
    </row>
    <row r="3198" spans="1:7" s="12" customFormat="1" ht="13.8" hidden="1" x14ac:dyDescent="0.25">
      <c r="A3198" s="13">
        <v>43375</v>
      </c>
      <c r="B3198" s="17">
        <v>2018</v>
      </c>
      <c r="C3198" s="12" t="s">
        <v>5210</v>
      </c>
      <c r="D3198" s="12" t="s">
        <v>5211</v>
      </c>
      <c r="E3198" s="12" t="s">
        <v>5221</v>
      </c>
      <c r="F3198" s="12" t="s">
        <v>5222</v>
      </c>
      <c r="G3198" s="12" t="s">
        <v>5223</v>
      </c>
    </row>
    <row r="3199" spans="1:7" s="12" customFormat="1" ht="13.8" hidden="1" x14ac:dyDescent="0.25">
      <c r="A3199" s="13">
        <v>43376</v>
      </c>
      <c r="B3199" s="17">
        <v>2018</v>
      </c>
      <c r="C3199" s="12" t="s">
        <v>5210</v>
      </c>
      <c r="D3199" s="12" t="s">
        <v>5211</v>
      </c>
      <c r="E3199" s="12" t="s">
        <v>5221</v>
      </c>
      <c r="F3199" s="12" t="s">
        <v>5222</v>
      </c>
      <c r="G3199" s="12" t="s">
        <v>5223</v>
      </c>
    </row>
    <row r="3200" spans="1:7" s="12" customFormat="1" ht="13.8" hidden="1" x14ac:dyDescent="0.25">
      <c r="A3200" s="13">
        <v>43377</v>
      </c>
      <c r="B3200" s="17">
        <v>2018</v>
      </c>
      <c r="C3200" s="12" t="s">
        <v>5210</v>
      </c>
      <c r="D3200" s="12" t="s">
        <v>5211</v>
      </c>
      <c r="E3200" s="12" t="s">
        <v>5221</v>
      </c>
      <c r="F3200" s="12" t="s">
        <v>5222</v>
      </c>
      <c r="G3200" s="12" t="s">
        <v>5223</v>
      </c>
    </row>
    <row r="3201" spans="1:7" s="12" customFormat="1" ht="13.8" hidden="1" x14ac:dyDescent="0.25">
      <c r="A3201" s="13">
        <v>43378</v>
      </c>
      <c r="B3201" s="17">
        <v>2018</v>
      </c>
      <c r="C3201" s="12" t="s">
        <v>5210</v>
      </c>
      <c r="D3201" s="12" t="s">
        <v>5211</v>
      </c>
      <c r="E3201" s="12" t="s">
        <v>5221</v>
      </c>
      <c r="F3201" s="12" t="s">
        <v>5222</v>
      </c>
      <c r="G3201" s="12" t="s">
        <v>5223</v>
      </c>
    </row>
    <row r="3202" spans="1:7" s="12" customFormat="1" ht="13.8" hidden="1" x14ac:dyDescent="0.25">
      <c r="A3202" s="13">
        <v>43379</v>
      </c>
      <c r="B3202" s="17">
        <v>2018</v>
      </c>
      <c r="C3202" s="12" t="s">
        <v>5210</v>
      </c>
      <c r="D3202" s="12" t="s">
        <v>5211</v>
      </c>
      <c r="E3202" s="12" t="s">
        <v>5221</v>
      </c>
      <c r="F3202" s="12" t="s">
        <v>5222</v>
      </c>
      <c r="G3202" s="12" t="s">
        <v>5223</v>
      </c>
    </row>
    <row r="3203" spans="1:7" s="12" customFormat="1" ht="13.8" hidden="1" x14ac:dyDescent="0.25">
      <c r="A3203" s="13">
        <v>43380</v>
      </c>
      <c r="B3203" s="17">
        <v>2018</v>
      </c>
      <c r="C3203" s="12" t="s">
        <v>5210</v>
      </c>
      <c r="D3203" s="12" t="s">
        <v>5211</v>
      </c>
      <c r="E3203" s="12" t="s">
        <v>5221</v>
      </c>
      <c r="F3203" s="12" t="s">
        <v>5222</v>
      </c>
      <c r="G3203" s="12" t="s">
        <v>5223</v>
      </c>
    </row>
    <row r="3204" spans="1:7" s="12" customFormat="1" ht="13.8" hidden="1" x14ac:dyDescent="0.25">
      <c r="A3204" s="13">
        <v>43381</v>
      </c>
      <c r="B3204" s="17">
        <v>2018</v>
      </c>
      <c r="C3204" s="12" t="s">
        <v>5210</v>
      </c>
      <c r="D3204" s="12" t="s">
        <v>5211</v>
      </c>
      <c r="E3204" s="12" t="s">
        <v>5221</v>
      </c>
      <c r="F3204" s="12" t="s">
        <v>5222</v>
      </c>
      <c r="G3204" s="12" t="s">
        <v>5223</v>
      </c>
    </row>
    <row r="3205" spans="1:7" s="12" customFormat="1" ht="13.8" hidden="1" x14ac:dyDescent="0.25">
      <c r="A3205" s="13">
        <v>43382</v>
      </c>
      <c r="B3205" s="17">
        <v>2018</v>
      </c>
      <c r="C3205" s="12" t="s">
        <v>5210</v>
      </c>
      <c r="D3205" s="12" t="s">
        <v>5211</v>
      </c>
      <c r="E3205" s="12" t="s">
        <v>5221</v>
      </c>
      <c r="F3205" s="12" t="s">
        <v>5222</v>
      </c>
      <c r="G3205" s="12" t="s">
        <v>5223</v>
      </c>
    </row>
    <row r="3206" spans="1:7" s="12" customFormat="1" ht="13.8" hidden="1" x14ac:dyDescent="0.25">
      <c r="A3206" s="13">
        <v>43383</v>
      </c>
      <c r="B3206" s="17">
        <v>2018</v>
      </c>
      <c r="C3206" s="12" t="s">
        <v>5210</v>
      </c>
      <c r="D3206" s="12" t="s">
        <v>5211</v>
      </c>
      <c r="E3206" s="12" t="s">
        <v>5221</v>
      </c>
      <c r="F3206" s="12" t="s">
        <v>5222</v>
      </c>
      <c r="G3206" s="12" t="s">
        <v>5223</v>
      </c>
    </row>
    <row r="3207" spans="1:7" s="12" customFormat="1" ht="13.8" hidden="1" x14ac:dyDescent="0.25">
      <c r="A3207" s="13">
        <v>43384</v>
      </c>
      <c r="B3207" s="17">
        <v>2018</v>
      </c>
      <c r="C3207" s="12" t="s">
        <v>5210</v>
      </c>
      <c r="D3207" s="12" t="s">
        <v>5211</v>
      </c>
      <c r="E3207" s="12" t="s">
        <v>5221</v>
      </c>
      <c r="F3207" s="12" t="s">
        <v>5222</v>
      </c>
      <c r="G3207" s="12" t="s">
        <v>5223</v>
      </c>
    </row>
    <row r="3208" spans="1:7" s="12" customFormat="1" ht="13.8" hidden="1" x14ac:dyDescent="0.25">
      <c r="A3208" s="13">
        <v>43385</v>
      </c>
      <c r="B3208" s="17">
        <v>2018</v>
      </c>
      <c r="C3208" s="12" t="s">
        <v>5210</v>
      </c>
      <c r="D3208" s="12" t="s">
        <v>5211</v>
      </c>
      <c r="E3208" s="12" t="s">
        <v>5221</v>
      </c>
      <c r="F3208" s="12" t="s">
        <v>5222</v>
      </c>
      <c r="G3208" s="12" t="s">
        <v>5223</v>
      </c>
    </row>
    <row r="3209" spans="1:7" s="12" customFormat="1" ht="13.8" hidden="1" x14ac:dyDescent="0.25">
      <c r="A3209" s="13">
        <v>43386</v>
      </c>
      <c r="B3209" s="17">
        <v>2018</v>
      </c>
      <c r="C3209" s="12" t="s">
        <v>5210</v>
      </c>
      <c r="D3209" s="12" t="s">
        <v>5211</v>
      </c>
      <c r="E3209" s="12" t="s">
        <v>5221</v>
      </c>
      <c r="F3209" s="12" t="s">
        <v>5222</v>
      </c>
      <c r="G3209" s="12" t="s">
        <v>5223</v>
      </c>
    </row>
    <row r="3210" spans="1:7" s="12" customFormat="1" ht="13.8" hidden="1" x14ac:dyDescent="0.25">
      <c r="A3210" s="13">
        <v>43387</v>
      </c>
      <c r="B3210" s="17">
        <v>2018</v>
      </c>
      <c r="C3210" s="12" t="s">
        <v>5210</v>
      </c>
      <c r="D3210" s="12" t="s">
        <v>5211</v>
      </c>
      <c r="E3210" s="12" t="s">
        <v>5221</v>
      </c>
      <c r="F3210" s="12" t="s">
        <v>5222</v>
      </c>
      <c r="G3210" s="12" t="s">
        <v>5223</v>
      </c>
    </row>
    <row r="3211" spans="1:7" s="12" customFormat="1" ht="13.8" hidden="1" x14ac:dyDescent="0.25">
      <c r="A3211" s="13">
        <v>43388</v>
      </c>
      <c r="B3211" s="17">
        <v>2018</v>
      </c>
      <c r="C3211" s="12" t="s">
        <v>5210</v>
      </c>
      <c r="D3211" s="12" t="s">
        <v>5211</v>
      </c>
      <c r="E3211" s="12" t="s">
        <v>5221</v>
      </c>
      <c r="F3211" s="12" t="s">
        <v>5222</v>
      </c>
      <c r="G3211" s="12" t="s">
        <v>5223</v>
      </c>
    </row>
    <row r="3212" spans="1:7" s="12" customFormat="1" ht="13.8" hidden="1" x14ac:dyDescent="0.25">
      <c r="A3212" s="13">
        <v>43389</v>
      </c>
      <c r="B3212" s="17">
        <v>2018</v>
      </c>
      <c r="C3212" s="12" t="s">
        <v>5210</v>
      </c>
      <c r="D3212" s="12" t="s">
        <v>5211</v>
      </c>
      <c r="E3212" s="12" t="s">
        <v>5221</v>
      </c>
      <c r="F3212" s="12" t="s">
        <v>5222</v>
      </c>
      <c r="G3212" s="12" t="s">
        <v>5223</v>
      </c>
    </row>
    <row r="3213" spans="1:7" s="12" customFormat="1" ht="13.8" hidden="1" x14ac:dyDescent="0.25">
      <c r="A3213" s="13">
        <v>43390</v>
      </c>
      <c r="B3213" s="17">
        <v>2018</v>
      </c>
      <c r="C3213" s="12" t="s">
        <v>5210</v>
      </c>
      <c r="D3213" s="12" t="s">
        <v>5211</v>
      </c>
      <c r="E3213" s="12" t="s">
        <v>5221</v>
      </c>
      <c r="F3213" s="12" t="s">
        <v>5222</v>
      </c>
      <c r="G3213" s="12" t="s">
        <v>5223</v>
      </c>
    </row>
    <row r="3214" spans="1:7" s="12" customFormat="1" ht="13.8" hidden="1" x14ac:dyDescent="0.25">
      <c r="A3214" s="13">
        <v>43391</v>
      </c>
      <c r="B3214" s="17">
        <v>2018</v>
      </c>
      <c r="C3214" s="12" t="s">
        <v>5210</v>
      </c>
      <c r="D3214" s="12" t="s">
        <v>5211</v>
      </c>
      <c r="E3214" s="12" t="s">
        <v>5221</v>
      </c>
      <c r="F3214" s="12" t="s">
        <v>5222</v>
      </c>
      <c r="G3214" s="12" t="s">
        <v>5223</v>
      </c>
    </row>
    <row r="3215" spans="1:7" s="12" customFormat="1" ht="13.8" hidden="1" x14ac:dyDescent="0.25">
      <c r="A3215" s="13">
        <v>43392</v>
      </c>
      <c r="B3215" s="17">
        <v>2018</v>
      </c>
      <c r="C3215" s="12" t="s">
        <v>5210</v>
      </c>
      <c r="D3215" s="12" t="s">
        <v>5211</v>
      </c>
      <c r="E3215" s="12" t="s">
        <v>5221</v>
      </c>
      <c r="F3215" s="12" t="s">
        <v>5222</v>
      </c>
      <c r="G3215" s="12" t="s">
        <v>5223</v>
      </c>
    </row>
    <row r="3216" spans="1:7" s="12" customFormat="1" ht="13.8" hidden="1" x14ac:dyDescent="0.25">
      <c r="A3216" s="13">
        <v>43393</v>
      </c>
      <c r="B3216" s="17">
        <v>2018</v>
      </c>
      <c r="C3216" s="12" t="s">
        <v>5210</v>
      </c>
      <c r="D3216" s="12" t="s">
        <v>5211</v>
      </c>
      <c r="E3216" s="12" t="s">
        <v>5221</v>
      </c>
      <c r="F3216" s="12" t="s">
        <v>5222</v>
      </c>
      <c r="G3216" s="12" t="s">
        <v>5223</v>
      </c>
    </row>
    <row r="3217" spans="1:7" s="12" customFormat="1" ht="13.8" hidden="1" x14ac:dyDescent="0.25">
      <c r="A3217" s="13">
        <v>43394</v>
      </c>
      <c r="B3217" s="17">
        <v>2018</v>
      </c>
      <c r="C3217" s="12" t="s">
        <v>5210</v>
      </c>
      <c r="D3217" s="12" t="s">
        <v>5211</v>
      </c>
      <c r="E3217" s="12" t="s">
        <v>5221</v>
      </c>
      <c r="F3217" s="12" t="s">
        <v>5222</v>
      </c>
      <c r="G3217" s="12" t="s">
        <v>5223</v>
      </c>
    </row>
    <row r="3218" spans="1:7" s="12" customFormat="1" ht="13.8" hidden="1" x14ac:dyDescent="0.25">
      <c r="A3218" s="13">
        <v>43395</v>
      </c>
      <c r="B3218" s="17">
        <v>2018</v>
      </c>
      <c r="C3218" s="12" t="s">
        <v>5210</v>
      </c>
      <c r="D3218" s="12" t="s">
        <v>5211</v>
      </c>
      <c r="E3218" s="12" t="s">
        <v>5221</v>
      </c>
      <c r="F3218" s="12" t="s">
        <v>5222</v>
      </c>
      <c r="G3218" s="12" t="s">
        <v>5223</v>
      </c>
    </row>
    <row r="3219" spans="1:7" s="12" customFormat="1" ht="13.8" hidden="1" x14ac:dyDescent="0.25">
      <c r="A3219" s="13">
        <v>43396</v>
      </c>
      <c r="B3219" s="17">
        <v>2018</v>
      </c>
      <c r="C3219" s="12" t="s">
        <v>5210</v>
      </c>
      <c r="D3219" s="12" t="s">
        <v>5211</v>
      </c>
      <c r="E3219" s="12" t="s">
        <v>5221</v>
      </c>
      <c r="F3219" s="12" t="s">
        <v>5222</v>
      </c>
      <c r="G3219" s="12" t="s">
        <v>5223</v>
      </c>
    </row>
    <row r="3220" spans="1:7" s="12" customFormat="1" ht="13.8" hidden="1" x14ac:dyDescent="0.25">
      <c r="A3220" s="13">
        <v>43397</v>
      </c>
      <c r="B3220" s="17">
        <v>2018</v>
      </c>
      <c r="C3220" s="12" t="s">
        <v>5210</v>
      </c>
      <c r="D3220" s="12" t="s">
        <v>5211</v>
      </c>
      <c r="E3220" s="12" t="s">
        <v>5221</v>
      </c>
      <c r="F3220" s="12" t="s">
        <v>5222</v>
      </c>
      <c r="G3220" s="12" t="s">
        <v>5223</v>
      </c>
    </row>
    <row r="3221" spans="1:7" s="12" customFormat="1" ht="13.8" hidden="1" x14ac:dyDescent="0.25">
      <c r="A3221" s="13">
        <v>43398</v>
      </c>
      <c r="B3221" s="17">
        <v>2018</v>
      </c>
      <c r="C3221" s="12" t="s">
        <v>5210</v>
      </c>
      <c r="D3221" s="12" t="s">
        <v>5211</v>
      </c>
      <c r="E3221" s="12" t="s">
        <v>5221</v>
      </c>
      <c r="F3221" s="12" t="s">
        <v>5222</v>
      </c>
      <c r="G3221" s="12" t="s">
        <v>5223</v>
      </c>
    </row>
    <row r="3222" spans="1:7" s="12" customFormat="1" ht="13.8" hidden="1" x14ac:dyDescent="0.25">
      <c r="A3222" s="13">
        <v>43399</v>
      </c>
      <c r="B3222" s="17">
        <v>2018</v>
      </c>
      <c r="C3222" s="12" t="s">
        <v>5210</v>
      </c>
      <c r="D3222" s="12" t="s">
        <v>5211</v>
      </c>
      <c r="E3222" s="12" t="s">
        <v>5221</v>
      </c>
      <c r="F3222" s="12" t="s">
        <v>5222</v>
      </c>
      <c r="G3222" s="12" t="s">
        <v>5223</v>
      </c>
    </row>
    <row r="3223" spans="1:7" s="12" customFormat="1" ht="13.8" hidden="1" x14ac:dyDescent="0.25">
      <c r="A3223" s="13">
        <v>43400</v>
      </c>
      <c r="B3223" s="17">
        <v>2018</v>
      </c>
      <c r="C3223" s="12" t="s">
        <v>5210</v>
      </c>
      <c r="D3223" s="12" t="s">
        <v>5211</v>
      </c>
      <c r="E3223" s="12" t="s">
        <v>5221</v>
      </c>
      <c r="F3223" s="12" t="s">
        <v>5222</v>
      </c>
      <c r="G3223" s="12" t="s">
        <v>5223</v>
      </c>
    </row>
    <row r="3224" spans="1:7" s="12" customFormat="1" ht="13.8" hidden="1" x14ac:dyDescent="0.25">
      <c r="A3224" s="13">
        <v>43401</v>
      </c>
      <c r="B3224" s="17">
        <v>2018</v>
      </c>
      <c r="C3224" s="12" t="s">
        <v>5210</v>
      </c>
      <c r="D3224" s="12" t="s">
        <v>5211</v>
      </c>
      <c r="E3224" s="12" t="s">
        <v>5221</v>
      </c>
      <c r="F3224" s="12" t="s">
        <v>5222</v>
      </c>
      <c r="G3224" s="12" t="s">
        <v>5223</v>
      </c>
    </row>
    <row r="3225" spans="1:7" s="12" customFormat="1" ht="13.8" hidden="1" x14ac:dyDescent="0.25">
      <c r="A3225" s="13">
        <v>43402</v>
      </c>
      <c r="B3225" s="17">
        <v>2018</v>
      </c>
      <c r="C3225" s="12" t="s">
        <v>5210</v>
      </c>
      <c r="D3225" s="12" t="s">
        <v>5211</v>
      </c>
      <c r="E3225" s="12" t="s">
        <v>5221</v>
      </c>
      <c r="F3225" s="12" t="s">
        <v>5222</v>
      </c>
      <c r="G3225" s="12" t="s">
        <v>5223</v>
      </c>
    </row>
    <row r="3226" spans="1:7" s="12" customFormat="1" ht="13.8" hidden="1" x14ac:dyDescent="0.25">
      <c r="A3226" s="13">
        <v>43403</v>
      </c>
      <c r="B3226" s="17">
        <v>2018</v>
      </c>
      <c r="C3226" s="12" t="s">
        <v>5210</v>
      </c>
      <c r="D3226" s="12" t="s">
        <v>5211</v>
      </c>
      <c r="E3226" s="12" t="s">
        <v>5221</v>
      </c>
      <c r="F3226" s="12" t="s">
        <v>5222</v>
      </c>
      <c r="G3226" s="12" t="s">
        <v>5223</v>
      </c>
    </row>
    <row r="3227" spans="1:7" s="12" customFormat="1" ht="13.8" hidden="1" x14ac:dyDescent="0.25">
      <c r="A3227" s="13">
        <v>43404</v>
      </c>
      <c r="B3227" s="17">
        <v>2018</v>
      </c>
      <c r="C3227" s="12" t="s">
        <v>5210</v>
      </c>
      <c r="D3227" s="12" t="s">
        <v>5211</v>
      </c>
      <c r="E3227" s="12" t="s">
        <v>5221</v>
      </c>
      <c r="F3227" s="12" t="s">
        <v>5222</v>
      </c>
      <c r="G3227" s="12" t="s">
        <v>5223</v>
      </c>
    </row>
    <row r="3228" spans="1:7" s="12" customFormat="1" ht="13.8" x14ac:dyDescent="0.25">
      <c r="A3228" s="13">
        <v>43405</v>
      </c>
      <c r="B3228" s="17">
        <v>2018</v>
      </c>
      <c r="C3228" s="12" t="s">
        <v>5210</v>
      </c>
      <c r="D3228" s="12" t="s">
        <v>5211</v>
      </c>
      <c r="E3228" s="12" t="s">
        <v>5217</v>
      </c>
      <c r="F3228" s="12" t="s">
        <v>5218</v>
      </c>
      <c r="G3228" s="12" t="s">
        <v>5219</v>
      </c>
    </row>
    <row r="3229" spans="1:7" s="12" customFormat="1" ht="13.8" x14ac:dyDescent="0.25">
      <c r="A3229" s="13">
        <v>43406</v>
      </c>
      <c r="B3229" s="17">
        <v>2018</v>
      </c>
      <c r="C3229" s="12" t="s">
        <v>5210</v>
      </c>
      <c r="D3229" s="12" t="s">
        <v>5211</v>
      </c>
      <c r="E3229" s="12" t="s">
        <v>5217</v>
      </c>
      <c r="F3229" s="12" t="s">
        <v>5218</v>
      </c>
      <c r="G3229" s="12" t="s">
        <v>5219</v>
      </c>
    </row>
    <row r="3230" spans="1:7" s="12" customFormat="1" ht="13.8" x14ac:dyDescent="0.25">
      <c r="A3230" s="13">
        <v>43407</v>
      </c>
      <c r="B3230" s="17">
        <v>2018</v>
      </c>
      <c r="C3230" s="12" t="s">
        <v>5210</v>
      </c>
      <c r="D3230" s="12" t="s">
        <v>5211</v>
      </c>
      <c r="E3230" s="12" t="s">
        <v>5217</v>
      </c>
      <c r="F3230" s="12" t="s">
        <v>5218</v>
      </c>
      <c r="G3230" s="12" t="s">
        <v>5219</v>
      </c>
    </row>
    <row r="3231" spans="1:7" s="12" customFormat="1" ht="13.8" x14ac:dyDescent="0.25">
      <c r="A3231" s="13">
        <v>43408</v>
      </c>
      <c r="B3231" s="17">
        <v>2018</v>
      </c>
      <c r="C3231" s="12" t="s">
        <v>5210</v>
      </c>
      <c r="D3231" s="12" t="s">
        <v>5211</v>
      </c>
      <c r="E3231" s="12" t="s">
        <v>5217</v>
      </c>
      <c r="F3231" s="12" t="s">
        <v>5218</v>
      </c>
      <c r="G3231" s="12" t="s">
        <v>5219</v>
      </c>
    </row>
    <row r="3232" spans="1:7" s="12" customFormat="1" ht="13.8" x14ac:dyDescent="0.25">
      <c r="A3232" s="13">
        <v>43409</v>
      </c>
      <c r="B3232" s="17">
        <v>2018</v>
      </c>
      <c r="C3232" s="12" t="s">
        <v>5210</v>
      </c>
      <c r="D3232" s="12" t="s">
        <v>5211</v>
      </c>
      <c r="E3232" s="12" t="s">
        <v>5217</v>
      </c>
      <c r="F3232" s="12" t="s">
        <v>5218</v>
      </c>
      <c r="G3232" s="12" t="s">
        <v>5219</v>
      </c>
    </row>
    <row r="3233" spans="1:7" s="12" customFormat="1" ht="13.8" x14ac:dyDescent="0.25">
      <c r="A3233" s="13">
        <v>43410</v>
      </c>
      <c r="B3233" s="17">
        <v>2018</v>
      </c>
      <c r="C3233" s="12" t="s">
        <v>5210</v>
      </c>
      <c r="D3233" s="12" t="s">
        <v>5211</v>
      </c>
      <c r="E3233" s="12" t="s">
        <v>5217</v>
      </c>
      <c r="F3233" s="12" t="s">
        <v>5218</v>
      </c>
      <c r="G3233" s="12" t="s">
        <v>5219</v>
      </c>
    </row>
    <row r="3234" spans="1:7" s="12" customFormat="1" ht="13.8" x14ac:dyDescent="0.25">
      <c r="A3234" s="13">
        <v>43411</v>
      </c>
      <c r="B3234" s="17">
        <v>2018</v>
      </c>
      <c r="C3234" s="12" t="s">
        <v>5210</v>
      </c>
      <c r="D3234" s="12" t="s">
        <v>5211</v>
      </c>
      <c r="E3234" s="12" t="s">
        <v>5217</v>
      </c>
      <c r="F3234" s="12" t="s">
        <v>5218</v>
      </c>
      <c r="G3234" s="12" t="s">
        <v>5219</v>
      </c>
    </row>
    <row r="3235" spans="1:7" s="12" customFormat="1" ht="13.8" x14ac:dyDescent="0.25">
      <c r="A3235" s="13">
        <v>43412</v>
      </c>
      <c r="B3235" s="17">
        <v>2018</v>
      </c>
      <c r="C3235" s="12" t="s">
        <v>5210</v>
      </c>
      <c r="D3235" s="12" t="s">
        <v>5211</v>
      </c>
      <c r="E3235" s="12" t="s">
        <v>5217</v>
      </c>
      <c r="F3235" s="12" t="s">
        <v>5218</v>
      </c>
      <c r="G3235" s="12" t="s">
        <v>5219</v>
      </c>
    </row>
    <row r="3236" spans="1:7" s="12" customFormat="1" ht="13.8" x14ac:dyDescent="0.25">
      <c r="A3236" s="13">
        <v>43413</v>
      </c>
      <c r="B3236" s="17">
        <v>2018</v>
      </c>
      <c r="C3236" s="12" t="s">
        <v>5210</v>
      </c>
      <c r="D3236" s="12" t="s">
        <v>5211</v>
      </c>
      <c r="E3236" s="12" t="s">
        <v>5217</v>
      </c>
      <c r="F3236" s="12" t="s">
        <v>5218</v>
      </c>
      <c r="G3236" s="12" t="s">
        <v>5219</v>
      </c>
    </row>
    <row r="3237" spans="1:7" s="12" customFormat="1" ht="13.8" x14ac:dyDescent="0.25">
      <c r="A3237" s="13">
        <v>43414</v>
      </c>
      <c r="B3237" s="17">
        <v>2018</v>
      </c>
      <c r="C3237" s="12" t="s">
        <v>5210</v>
      </c>
      <c r="D3237" s="12" t="s">
        <v>5211</v>
      </c>
      <c r="E3237" s="12" t="s">
        <v>5217</v>
      </c>
      <c r="F3237" s="12" t="s">
        <v>5218</v>
      </c>
      <c r="G3237" s="12" t="s">
        <v>5219</v>
      </c>
    </row>
    <row r="3238" spans="1:7" s="12" customFormat="1" ht="13.8" x14ac:dyDescent="0.25">
      <c r="A3238" s="13">
        <v>43415</v>
      </c>
      <c r="B3238" s="17">
        <v>2018</v>
      </c>
      <c r="C3238" s="12" t="s">
        <v>5210</v>
      </c>
      <c r="D3238" s="12" t="s">
        <v>5211</v>
      </c>
      <c r="E3238" s="12" t="s">
        <v>5217</v>
      </c>
      <c r="F3238" s="12" t="s">
        <v>5218</v>
      </c>
      <c r="G3238" s="12" t="s">
        <v>5219</v>
      </c>
    </row>
    <row r="3239" spans="1:7" s="12" customFormat="1" ht="13.8" x14ac:dyDescent="0.25">
      <c r="A3239" s="13">
        <v>43416</v>
      </c>
      <c r="B3239" s="17">
        <v>2018</v>
      </c>
      <c r="C3239" s="12" t="s">
        <v>5210</v>
      </c>
      <c r="D3239" s="12" t="s">
        <v>5211</v>
      </c>
      <c r="E3239" s="12" t="s">
        <v>5217</v>
      </c>
      <c r="F3239" s="12" t="s">
        <v>5218</v>
      </c>
      <c r="G3239" s="12" t="s">
        <v>5219</v>
      </c>
    </row>
    <row r="3240" spans="1:7" s="12" customFormat="1" ht="13.8" x14ac:dyDescent="0.25">
      <c r="A3240" s="13">
        <v>43417</v>
      </c>
      <c r="B3240" s="17">
        <v>2018</v>
      </c>
      <c r="C3240" s="12" t="s">
        <v>5210</v>
      </c>
      <c r="D3240" s="12" t="s">
        <v>5211</v>
      </c>
      <c r="E3240" s="12" t="s">
        <v>5217</v>
      </c>
      <c r="F3240" s="12" t="s">
        <v>5218</v>
      </c>
      <c r="G3240" s="12" t="s">
        <v>5219</v>
      </c>
    </row>
    <row r="3241" spans="1:7" s="12" customFormat="1" ht="13.8" x14ac:dyDescent="0.25">
      <c r="A3241" s="13">
        <v>43418</v>
      </c>
      <c r="B3241" s="17">
        <v>2018</v>
      </c>
      <c r="C3241" s="12" t="s">
        <v>5210</v>
      </c>
      <c r="D3241" s="12" t="s">
        <v>5211</v>
      </c>
      <c r="E3241" s="12" t="s">
        <v>5217</v>
      </c>
      <c r="F3241" s="12" t="s">
        <v>5218</v>
      </c>
      <c r="G3241" s="12" t="s">
        <v>5219</v>
      </c>
    </row>
    <row r="3242" spans="1:7" s="12" customFormat="1" ht="13.8" x14ac:dyDescent="0.25">
      <c r="A3242" s="13">
        <v>43419</v>
      </c>
      <c r="B3242" s="17">
        <v>2018</v>
      </c>
      <c r="C3242" s="12" t="s">
        <v>5210</v>
      </c>
      <c r="D3242" s="12" t="s">
        <v>5211</v>
      </c>
      <c r="E3242" s="12" t="s">
        <v>5217</v>
      </c>
      <c r="F3242" s="12" t="s">
        <v>5218</v>
      </c>
      <c r="G3242" s="12" t="s">
        <v>5219</v>
      </c>
    </row>
    <row r="3243" spans="1:7" s="12" customFormat="1" ht="13.8" x14ac:dyDescent="0.25">
      <c r="A3243" s="13">
        <v>43420</v>
      </c>
      <c r="B3243" s="17">
        <v>2018</v>
      </c>
      <c r="C3243" s="12" t="s">
        <v>5210</v>
      </c>
      <c r="D3243" s="12" t="s">
        <v>5211</v>
      </c>
      <c r="E3243" s="12" t="s">
        <v>5217</v>
      </c>
      <c r="F3243" s="12" t="s">
        <v>5218</v>
      </c>
      <c r="G3243" s="12" t="s">
        <v>5219</v>
      </c>
    </row>
    <row r="3244" spans="1:7" s="12" customFormat="1" ht="13.8" x14ac:dyDescent="0.25">
      <c r="A3244" s="13">
        <v>43421</v>
      </c>
      <c r="B3244" s="17">
        <v>2018</v>
      </c>
      <c r="C3244" s="12" t="s">
        <v>5210</v>
      </c>
      <c r="D3244" s="12" t="s">
        <v>5211</v>
      </c>
      <c r="E3244" s="12" t="s">
        <v>5217</v>
      </c>
      <c r="F3244" s="12" t="s">
        <v>5218</v>
      </c>
      <c r="G3244" s="12" t="s">
        <v>5219</v>
      </c>
    </row>
    <row r="3245" spans="1:7" s="12" customFormat="1" ht="13.8" x14ac:dyDescent="0.25">
      <c r="A3245" s="13">
        <v>43422</v>
      </c>
      <c r="B3245" s="17">
        <v>2018</v>
      </c>
      <c r="C3245" s="12" t="s">
        <v>5210</v>
      </c>
      <c r="D3245" s="12" t="s">
        <v>5211</v>
      </c>
      <c r="E3245" s="12" t="s">
        <v>5217</v>
      </c>
      <c r="F3245" s="12" t="s">
        <v>5218</v>
      </c>
      <c r="G3245" s="12" t="s">
        <v>5219</v>
      </c>
    </row>
    <row r="3246" spans="1:7" s="12" customFormat="1" ht="13.8" x14ac:dyDescent="0.25">
      <c r="A3246" s="13">
        <v>43423</v>
      </c>
      <c r="B3246" s="17">
        <v>2018</v>
      </c>
      <c r="C3246" s="12" t="s">
        <v>5210</v>
      </c>
      <c r="D3246" s="12" t="s">
        <v>5211</v>
      </c>
      <c r="E3246" s="12" t="s">
        <v>5217</v>
      </c>
      <c r="F3246" s="12" t="s">
        <v>5218</v>
      </c>
      <c r="G3246" s="12" t="s">
        <v>5219</v>
      </c>
    </row>
    <row r="3247" spans="1:7" s="12" customFormat="1" ht="13.8" x14ac:dyDescent="0.25">
      <c r="A3247" s="13">
        <v>43424</v>
      </c>
      <c r="B3247" s="17">
        <v>2018</v>
      </c>
      <c r="C3247" s="12" t="s">
        <v>5210</v>
      </c>
      <c r="D3247" s="12" t="s">
        <v>5211</v>
      </c>
      <c r="E3247" s="12" t="s">
        <v>5217</v>
      </c>
      <c r="F3247" s="12" t="s">
        <v>5218</v>
      </c>
      <c r="G3247" s="12" t="s">
        <v>5219</v>
      </c>
    </row>
    <row r="3248" spans="1:7" s="12" customFormat="1" ht="13.8" x14ac:dyDescent="0.25">
      <c r="A3248" s="13">
        <v>43425</v>
      </c>
      <c r="B3248" s="17">
        <v>2018</v>
      </c>
      <c r="C3248" s="12" t="s">
        <v>5210</v>
      </c>
      <c r="D3248" s="12" t="s">
        <v>5211</v>
      </c>
      <c r="E3248" s="12" t="s">
        <v>5217</v>
      </c>
      <c r="F3248" s="12" t="s">
        <v>5218</v>
      </c>
      <c r="G3248" s="12" t="s">
        <v>5219</v>
      </c>
    </row>
    <row r="3249" spans="1:7" s="12" customFormat="1" ht="13.8" x14ac:dyDescent="0.25">
      <c r="A3249" s="13">
        <v>43426</v>
      </c>
      <c r="B3249" s="17">
        <v>2018</v>
      </c>
      <c r="C3249" s="12" t="s">
        <v>5210</v>
      </c>
      <c r="D3249" s="12" t="s">
        <v>5211</v>
      </c>
      <c r="E3249" s="12" t="s">
        <v>5217</v>
      </c>
      <c r="F3249" s="12" t="s">
        <v>5218</v>
      </c>
      <c r="G3249" s="12" t="s">
        <v>5219</v>
      </c>
    </row>
    <row r="3250" spans="1:7" s="12" customFormat="1" ht="13.8" x14ac:dyDescent="0.25">
      <c r="A3250" s="13">
        <v>43427</v>
      </c>
      <c r="B3250" s="17">
        <v>2018</v>
      </c>
      <c r="C3250" s="12" t="s">
        <v>5210</v>
      </c>
      <c r="D3250" s="12" t="s">
        <v>5211</v>
      </c>
      <c r="E3250" s="12" t="s">
        <v>5217</v>
      </c>
      <c r="F3250" s="12" t="s">
        <v>5218</v>
      </c>
      <c r="G3250" s="12" t="s">
        <v>5219</v>
      </c>
    </row>
    <row r="3251" spans="1:7" s="12" customFormat="1" ht="13.8" x14ac:dyDescent="0.25">
      <c r="A3251" s="13">
        <v>43428</v>
      </c>
      <c r="B3251" s="17">
        <v>2018</v>
      </c>
      <c r="C3251" s="12" t="s">
        <v>5210</v>
      </c>
      <c r="D3251" s="12" t="s">
        <v>5211</v>
      </c>
      <c r="E3251" s="12" t="s">
        <v>5217</v>
      </c>
      <c r="F3251" s="12" t="s">
        <v>5218</v>
      </c>
      <c r="G3251" s="12" t="s">
        <v>5219</v>
      </c>
    </row>
    <row r="3252" spans="1:7" s="12" customFormat="1" ht="13.8" x14ac:dyDescent="0.25">
      <c r="A3252" s="13">
        <v>43429</v>
      </c>
      <c r="B3252" s="17">
        <v>2018</v>
      </c>
      <c r="C3252" s="12" t="s">
        <v>5210</v>
      </c>
      <c r="D3252" s="12" t="s">
        <v>5211</v>
      </c>
      <c r="E3252" s="12" t="s">
        <v>5217</v>
      </c>
      <c r="F3252" s="12" t="s">
        <v>5218</v>
      </c>
      <c r="G3252" s="12" t="s">
        <v>5219</v>
      </c>
    </row>
    <row r="3253" spans="1:7" s="12" customFormat="1" ht="13.8" x14ac:dyDescent="0.25">
      <c r="A3253" s="13">
        <v>43430</v>
      </c>
      <c r="B3253" s="17">
        <v>2018</v>
      </c>
      <c r="C3253" s="12" t="s">
        <v>5210</v>
      </c>
      <c r="D3253" s="12" t="s">
        <v>5211</v>
      </c>
      <c r="E3253" s="12" t="s">
        <v>5217</v>
      </c>
      <c r="F3253" s="12" t="s">
        <v>5218</v>
      </c>
      <c r="G3253" s="12" t="s">
        <v>5219</v>
      </c>
    </row>
    <row r="3254" spans="1:7" s="12" customFormat="1" ht="13.8" x14ac:dyDescent="0.25">
      <c r="A3254" s="13">
        <v>43431</v>
      </c>
      <c r="B3254" s="17">
        <v>2018</v>
      </c>
      <c r="C3254" s="12" t="s">
        <v>5210</v>
      </c>
      <c r="D3254" s="12" t="s">
        <v>5211</v>
      </c>
      <c r="E3254" s="12" t="s">
        <v>5217</v>
      </c>
      <c r="F3254" s="12" t="s">
        <v>5218</v>
      </c>
      <c r="G3254" s="12" t="s">
        <v>5219</v>
      </c>
    </row>
    <row r="3255" spans="1:7" s="12" customFormat="1" ht="13.8" x14ac:dyDescent="0.25">
      <c r="A3255" s="13">
        <v>43432</v>
      </c>
      <c r="B3255" s="17">
        <v>2018</v>
      </c>
      <c r="C3255" s="12" t="s">
        <v>5210</v>
      </c>
      <c r="D3255" s="12" t="s">
        <v>5211</v>
      </c>
      <c r="E3255" s="12" t="s">
        <v>5217</v>
      </c>
      <c r="F3255" s="12" t="s">
        <v>5218</v>
      </c>
      <c r="G3255" s="12" t="s">
        <v>5219</v>
      </c>
    </row>
    <row r="3256" spans="1:7" s="12" customFormat="1" ht="13.8" x14ac:dyDescent="0.25">
      <c r="A3256" s="13">
        <v>43433</v>
      </c>
      <c r="B3256" s="17">
        <v>2018</v>
      </c>
      <c r="C3256" s="12" t="s">
        <v>5210</v>
      </c>
      <c r="D3256" s="12" t="s">
        <v>5211</v>
      </c>
      <c r="E3256" s="12" t="s">
        <v>5217</v>
      </c>
      <c r="F3256" s="12" t="s">
        <v>5218</v>
      </c>
      <c r="G3256" s="12" t="s">
        <v>5219</v>
      </c>
    </row>
    <row r="3257" spans="1:7" s="12" customFormat="1" ht="13.8" x14ac:dyDescent="0.25">
      <c r="A3257" s="13">
        <v>43434</v>
      </c>
      <c r="B3257" s="17">
        <v>2018</v>
      </c>
      <c r="C3257" s="12" t="s">
        <v>5210</v>
      </c>
      <c r="D3257" s="12" t="s">
        <v>5211</v>
      </c>
      <c r="E3257" s="12" t="s">
        <v>5217</v>
      </c>
      <c r="F3257" s="12" t="s">
        <v>5218</v>
      </c>
      <c r="G3257" s="12" t="s">
        <v>5219</v>
      </c>
    </row>
    <row r="3258" spans="1:7" s="12" customFormat="1" ht="13.8" x14ac:dyDescent="0.25">
      <c r="A3258" s="13">
        <v>43435</v>
      </c>
      <c r="B3258" s="17">
        <v>2018</v>
      </c>
      <c r="C3258" s="12" t="s">
        <v>5210</v>
      </c>
      <c r="D3258" s="12" t="s">
        <v>5211</v>
      </c>
      <c r="E3258" s="12" t="s">
        <v>5212</v>
      </c>
      <c r="F3258" s="12" t="s">
        <v>5213</v>
      </c>
      <c r="G3258" s="12" t="s">
        <v>5214</v>
      </c>
    </row>
    <row r="3259" spans="1:7" s="12" customFormat="1" ht="13.8" x14ac:dyDescent="0.25">
      <c r="A3259" s="13">
        <v>43436</v>
      </c>
      <c r="B3259" s="17">
        <v>2018</v>
      </c>
      <c r="C3259" s="12" t="s">
        <v>5210</v>
      </c>
      <c r="D3259" s="12" t="s">
        <v>5211</v>
      </c>
      <c r="E3259" s="12" t="s">
        <v>5212</v>
      </c>
      <c r="F3259" s="12" t="s">
        <v>5213</v>
      </c>
      <c r="G3259" s="12" t="s">
        <v>5214</v>
      </c>
    </row>
    <row r="3260" spans="1:7" s="12" customFormat="1" ht="13.8" x14ac:dyDescent="0.25">
      <c r="A3260" s="13">
        <v>43437</v>
      </c>
      <c r="B3260" s="17">
        <v>2018</v>
      </c>
      <c r="C3260" s="12" t="s">
        <v>5210</v>
      </c>
      <c r="D3260" s="12" t="s">
        <v>5211</v>
      </c>
      <c r="E3260" s="12" t="s">
        <v>5212</v>
      </c>
      <c r="F3260" s="12" t="s">
        <v>5213</v>
      </c>
      <c r="G3260" s="12" t="s">
        <v>5214</v>
      </c>
    </row>
    <row r="3261" spans="1:7" s="12" customFormat="1" ht="13.8" x14ac:dyDescent="0.25">
      <c r="A3261" s="13">
        <v>43438</v>
      </c>
      <c r="B3261" s="17">
        <v>2018</v>
      </c>
      <c r="C3261" s="12" t="s">
        <v>5210</v>
      </c>
      <c r="D3261" s="12" t="s">
        <v>5211</v>
      </c>
      <c r="E3261" s="12" t="s">
        <v>5212</v>
      </c>
      <c r="F3261" s="12" t="s">
        <v>5213</v>
      </c>
      <c r="G3261" s="12" t="s">
        <v>5214</v>
      </c>
    </row>
    <row r="3262" spans="1:7" s="12" customFormat="1" ht="13.8" x14ac:dyDescent="0.25">
      <c r="A3262" s="13">
        <v>43439</v>
      </c>
      <c r="B3262" s="17">
        <v>2018</v>
      </c>
      <c r="C3262" s="12" t="s">
        <v>5210</v>
      </c>
      <c r="D3262" s="12" t="s">
        <v>5211</v>
      </c>
      <c r="E3262" s="12" t="s">
        <v>5212</v>
      </c>
      <c r="F3262" s="12" t="s">
        <v>5213</v>
      </c>
      <c r="G3262" s="12" t="s">
        <v>5214</v>
      </c>
    </row>
    <row r="3263" spans="1:7" s="12" customFormat="1" ht="13.8" x14ac:dyDescent="0.25">
      <c r="A3263" s="13">
        <v>43440</v>
      </c>
      <c r="B3263" s="17">
        <v>2018</v>
      </c>
      <c r="C3263" s="12" t="s">
        <v>5210</v>
      </c>
      <c r="D3263" s="12" t="s">
        <v>5211</v>
      </c>
      <c r="E3263" s="12" t="s">
        <v>5212</v>
      </c>
      <c r="F3263" s="12" t="s">
        <v>5213</v>
      </c>
      <c r="G3263" s="12" t="s">
        <v>5214</v>
      </c>
    </row>
    <row r="3264" spans="1:7" s="12" customFormat="1" ht="13.8" x14ac:dyDescent="0.25">
      <c r="A3264" s="13">
        <v>43441</v>
      </c>
      <c r="B3264" s="17">
        <v>2018</v>
      </c>
      <c r="C3264" s="12" t="s">
        <v>5210</v>
      </c>
      <c r="D3264" s="12" t="s">
        <v>5211</v>
      </c>
      <c r="E3264" s="12" t="s">
        <v>5212</v>
      </c>
      <c r="F3264" s="12" t="s">
        <v>5213</v>
      </c>
      <c r="G3264" s="12" t="s">
        <v>5214</v>
      </c>
    </row>
    <row r="3265" spans="1:7" s="12" customFormat="1" ht="13.8" x14ac:dyDescent="0.25">
      <c r="A3265" s="13">
        <v>43442</v>
      </c>
      <c r="B3265" s="17">
        <v>2018</v>
      </c>
      <c r="C3265" s="12" t="s">
        <v>5210</v>
      </c>
      <c r="D3265" s="12" t="s">
        <v>5211</v>
      </c>
      <c r="E3265" s="12" t="s">
        <v>5212</v>
      </c>
      <c r="F3265" s="12" t="s">
        <v>5213</v>
      </c>
      <c r="G3265" s="12" t="s">
        <v>5214</v>
      </c>
    </row>
    <row r="3266" spans="1:7" s="12" customFormat="1" ht="13.8" x14ac:dyDescent="0.25">
      <c r="A3266" s="13">
        <v>43443</v>
      </c>
      <c r="B3266" s="17">
        <v>2018</v>
      </c>
      <c r="C3266" s="12" t="s">
        <v>5210</v>
      </c>
      <c r="D3266" s="12" t="s">
        <v>5211</v>
      </c>
      <c r="E3266" s="12" t="s">
        <v>5212</v>
      </c>
      <c r="F3266" s="12" t="s">
        <v>5213</v>
      </c>
      <c r="G3266" s="12" t="s">
        <v>5214</v>
      </c>
    </row>
    <row r="3267" spans="1:7" s="12" customFormat="1" ht="13.8" x14ac:dyDescent="0.25">
      <c r="A3267" s="13">
        <v>43444</v>
      </c>
      <c r="B3267" s="17">
        <v>2018</v>
      </c>
      <c r="C3267" s="12" t="s">
        <v>5210</v>
      </c>
      <c r="D3267" s="12" t="s">
        <v>5211</v>
      </c>
      <c r="E3267" s="12" t="s">
        <v>5212</v>
      </c>
      <c r="F3267" s="12" t="s">
        <v>5213</v>
      </c>
      <c r="G3267" s="12" t="s">
        <v>5214</v>
      </c>
    </row>
    <row r="3268" spans="1:7" s="12" customFormat="1" ht="13.8" x14ac:dyDescent="0.25">
      <c r="A3268" s="13">
        <v>43445</v>
      </c>
      <c r="B3268" s="17">
        <v>2018</v>
      </c>
      <c r="C3268" s="12" t="s">
        <v>5210</v>
      </c>
      <c r="D3268" s="12" t="s">
        <v>5211</v>
      </c>
      <c r="E3268" s="12" t="s">
        <v>5212</v>
      </c>
      <c r="F3268" s="12" t="s">
        <v>5213</v>
      </c>
      <c r="G3268" s="12" t="s">
        <v>5214</v>
      </c>
    </row>
    <row r="3269" spans="1:7" s="12" customFormat="1" ht="13.8" x14ac:dyDescent="0.25">
      <c r="A3269" s="13">
        <v>43446</v>
      </c>
      <c r="B3269" s="17">
        <v>2018</v>
      </c>
      <c r="C3269" s="12" t="s">
        <v>5210</v>
      </c>
      <c r="D3269" s="12" t="s">
        <v>5211</v>
      </c>
      <c r="E3269" s="12" t="s">
        <v>5212</v>
      </c>
      <c r="F3269" s="12" t="s">
        <v>5213</v>
      </c>
      <c r="G3269" s="12" t="s">
        <v>5214</v>
      </c>
    </row>
    <row r="3270" spans="1:7" s="12" customFormat="1" ht="13.8" x14ac:dyDescent="0.25">
      <c r="A3270" s="13">
        <v>43447</v>
      </c>
      <c r="B3270" s="17">
        <v>2018</v>
      </c>
      <c r="C3270" s="12" t="s">
        <v>5210</v>
      </c>
      <c r="D3270" s="12" t="s">
        <v>5211</v>
      </c>
      <c r="E3270" s="12" t="s">
        <v>5212</v>
      </c>
      <c r="F3270" s="12" t="s">
        <v>5213</v>
      </c>
      <c r="G3270" s="12" t="s">
        <v>5214</v>
      </c>
    </row>
    <row r="3271" spans="1:7" s="12" customFormat="1" ht="13.8" x14ac:dyDescent="0.25">
      <c r="A3271" s="13">
        <v>43448</v>
      </c>
      <c r="B3271" s="17">
        <v>2018</v>
      </c>
      <c r="C3271" s="12" t="s">
        <v>5210</v>
      </c>
      <c r="D3271" s="12" t="s">
        <v>5211</v>
      </c>
      <c r="E3271" s="12" t="s">
        <v>5212</v>
      </c>
      <c r="F3271" s="12" t="s">
        <v>5213</v>
      </c>
      <c r="G3271" s="12" t="s">
        <v>5214</v>
      </c>
    </row>
    <row r="3272" spans="1:7" s="12" customFormat="1" ht="13.8" x14ac:dyDescent="0.25">
      <c r="A3272" s="13">
        <v>43449</v>
      </c>
      <c r="B3272" s="17">
        <v>2018</v>
      </c>
      <c r="C3272" s="12" t="s">
        <v>5210</v>
      </c>
      <c r="D3272" s="12" t="s">
        <v>5211</v>
      </c>
      <c r="E3272" s="12" t="s">
        <v>5212</v>
      </c>
      <c r="F3272" s="12" t="s">
        <v>5213</v>
      </c>
      <c r="G3272" s="12" t="s">
        <v>5214</v>
      </c>
    </row>
    <row r="3273" spans="1:7" s="12" customFormat="1" ht="13.8" x14ac:dyDescent="0.25">
      <c r="A3273" s="13">
        <v>43450</v>
      </c>
      <c r="B3273" s="17">
        <v>2018</v>
      </c>
      <c r="C3273" s="12" t="s">
        <v>5210</v>
      </c>
      <c r="D3273" s="12" t="s">
        <v>5211</v>
      </c>
      <c r="E3273" s="12" t="s">
        <v>5212</v>
      </c>
      <c r="F3273" s="12" t="s">
        <v>5213</v>
      </c>
      <c r="G3273" s="12" t="s">
        <v>5214</v>
      </c>
    </row>
    <row r="3274" spans="1:7" s="12" customFormat="1" ht="13.8" x14ac:dyDescent="0.25">
      <c r="A3274" s="13">
        <v>43451</v>
      </c>
      <c r="B3274" s="17">
        <v>2018</v>
      </c>
      <c r="C3274" s="12" t="s">
        <v>5210</v>
      </c>
      <c r="D3274" s="12" t="s">
        <v>5211</v>
      </c>
      <c r="E3274" s="12" t="s">
        <v>5212</v>
      </c>
      <c r="F3274" s="12" t="s">
        <v>5213</v>
      </c>
      <c r="G3274" s="12" t="s">
        <v>5214</v>
      </c>
    </row>
    <row r="3275" spans="1:7" s="12" customFormat="1" ht="13.8" x14ac:dyDescent="0.25">
      <c r="A3275" s="13">
        <v>43452</v>
      </c>
      <c r="B3275" s="17">
        <v>2018</v>
      </c>
      <c r="C3275" s="12" t="s">
        <v>5210</v>
      </c>
      <c r="D3275" s="12" t="s">
        <v>5211</v>
      </c>
      <c r="E3275" s="12" t="s">
        <v>5212</v>
      </c>
      <c r="F3275" s="12" t="s">
        <v>5213</v>
      </c>
      <c r="G3275" s="12" t="s">
        <v>5214</v>
      </c>
    </row>
    <row r="3276" spans="1:7" s="12" customFormat="1" ht="13.8" x14ac:dyDescent="0.25">
      <c r="A3276" s="13">
        <v>43453</v>
      </c>
      <c r="B3276" s="17">
        <v>2018</v>
      </c>
      <c r="C3276" s="12" t="s">
        <v>5210</v>
      </c>
      <c r="D3276" s="12" t="s">
        <v>5211</v>
      </c>
      <c r="E3276" s="12" t="s">
        <v>5212</v>
      </c>
      <c r="F3276" s="12" t="s">
        <v>5213</v>
      </c>
      <c r="G3276" s="12" t="s">
        <v>5214</v>
      </c>
    </row>
    <row r="3277" spans="1:7" s="12" customFormat="1" ht="13.8" x14ac:dyDescent="0.25">
      <c r="A3277" s="13">
        <v>43454</v>
      </c>
      <c r="B3277" s="17">
        <v>2018</v>
      </c>
      <c r="C3277" s="12" t="s">
        <v>5210</v>
      </c>
      <c r="D3277" s="12" t="s">
        <v>5211</v>
      </c>
      <c r="E3277" s="12" t="s">
        <v>5212</v>
      </c>
      <c r="F3277" s="12" t="s">
        <v>5213</v>
      </c>
      <c r="G3277" s="12" t="s">
        <v>5214</v>
      </c>
    </row>
    <row r="3278" spans="1:7" s="12" customFormat="1" ht="13.8" x14ac:dyDescent="0.25">
      <c r="A3278" s="13">
        <v>43455</v>
      </c>
      <c r="B3278" s="17">
        <v>2018</v>
      </c>
      <c r="C3278" s="12" t="s">
        <v>5210</v>
      </c>
      <c r="D3278" s="12" t="s">
        <v>5211</v>
      </c>
      <c r="E3278" s="12" t="s">
        <v>5212</v>
      </c>
      <c r="F3278" s="12" t="s">
        <v>5213</v>
      </c>
      <c r="G3278" s="12" t="s">
        <v>5214</v>
      </c>
    </row>
    <row r="3279" spans="1:7" s="12" customFormat="1" ht="13.8" x14ac:dyDescent="0.25">
      <c r="A3279" s="13">
        <v>43456</v>
      </c>
      <c r="B3279" s="17">
        <v>2018</v>
      </c>
      <c r="C3279" s="12" t="s">
        <v>5210</v>
      </c>
      <c r="D3279" s="12" t="s">
        <v>5211</v>
      </c>
      <c r="E3279" s="12" t="s">
        <v>5212</v>
      </c>
      <c r="F3279" s="12" t="s">
        <v>5213</v>
      </c>
      <c r="G3279" s="12" t="s">
        <v>5214</v>
      </c>
    </row>
    <row r="3280" spans="1:7" s="12" customFormat="1" ht="13.8" x14ac:dyDescent="0.25">
      <c r="A3280" s="13">
        <v>43457</v>
      </c>
      <c r="B3280" s="17">
        <v>2018</v>
      </c>
      <c r="C3280" s="12" t="s">
        <v>5210</v>
      </c>
      <c r="D3280" s="12" t="s">
        <v>5211</v>
      </c>
      <c r="E3280" s="12" t="s">
        <v>5212</v>
      </c>
      <c r="F3280" s="12" t="s">
        <v>5213</v>
      </c>
      <c r="G3280" s="12" t="s">
        <v>5214</v>
      </c>
    </row>
    <row r="3281" spans="1:7" s="12" customFormat="1" ht="13.8" x14ac:dyDescent="0.25">
      <c r="A3281" s="13">
        <v>43458</v>
      </c>
      <c r="B3281" s="17">
        <v>2018</v>
      </c>
      <c r="C3281" s="12" t="s">
        <v>5210</v>
      </c>
      <c r="D3281" s="12" t="s">
        <v>5211</v>
      </c>
      <c r="E3281" s="12" t="s">
        <v>5212</v>
      </c>
      <c r="F3281" s="12" t="s">
        <v>5213</v>
      </c>
      <c r="G3281" s="12" t="s">
        <v>5214</v>
      </c>
    </row>
    <row r="3282" spans="1:7" s="12" customFormat="1" ht="13.8" x14ac:dyDescent="0.25">
      <c r="A3282" s="13">
        <v>43459</v>
      </c>
      <c r="B3282" s="17">
        <v>2018</v>
      </c>
      <c r="C3282" s="12" t="s">
        <v>5210</v>
      </c>
      <c r="D3282" s="12" t="s">
        <v>5211</v>
      </c>
      <c r="E3282" s="12" t="s">
        <v>5212</v>
      </c>
      <c r="F3282" s="12" t="s">
        <v>5213</v>
      </c>
      <c r="G3282" s="12" t="s">
        <v>5214</v>
      </c>
    </row>
    <row r="3283" spans="1:7" s="12" customFormat="1" ht="13.8" x14ac:dyDescent="0.25">
      <c r="A3283" s="13">
        <v>43460</v>
      </c>
      <c r="B3283" s="17">
        <v>2018</v>
      </c>
      <c r="C3283" s="12" t="s">
        <v>5210</v>
      </c>
      <c r="D3283" s="12" t="s">
        <v>5211</v>
      </c>
      <c r="E3283" s="12" t="s">
        <v>5212</v>
      </c>
      <c r="F3283" s="12" t="s">
        <v>5213</v>
      </c>
      <c r="G3283" s="12" t="s">
        <v>5214</v>
      </c>
    </row>
    <row r="3284" spans="1:7" s="12" customFormat="1" ht="13.8" x14ac:dyDescent="0.25">
      <c r="A3284" s="13">
        <v>43461</v>
      </c>
      <c r="B3284" s="17">
        <v>2018</v>
      </c>
      <c r="C3284" s="12" t="s">
        <v>5210</v>
      </c>
      <c r="D3284" s="12" t="s">
        <v>5211</v>
      </c>
      <c r="E3284" s="12" t="s">
        <v>5212</v>
      </c>
      <c r="F3284" s="12" t="s">
        <v>5213</v>
      </c>
      <c r="G3284" s="12" t="s">
        <v>5214</v>
      </c>
    </row>
    <row r="3285" spans="1:7" s="12" customFormat="1" ht="13.8" x14ac:dyDescent="0.25">
      <c r="A3285" s="13">
        <v>43462</v>
      </c>
      <c r="B3285" s="17">
        <v>2018</v>
      </c>
      <c r="C3285" s="12" t="s">
        <v>5210</v>
      </c>
      <c r="D3285" s="12" t="s">
        <v>5211</v>
      </c>
      <c r="E3285" s="12" t="s">
        <v>5212</v>
      </c>
      <c r="F3285" s="12" t="s">
        <v>5213</v>
      </c>
      <c r="G3285" s="12" t="s">
        <v>5214</v>
      </c>
    </row>
    <row r="3286" spans="1:7" s="12" customFormat="1" ht="13.8" x14ac:dyDescent="0.25">
      <c r="A3286" s="13">
        <v>43463</v>
      </c>
      <c r="B3286" s="17">
        <v>2018</v>
      </c>
      <c r="C3286" s="12" t="s">
        <v>5210</v>
      </c>
      <c r="D3286" s="12" t="s">
        <v>5211</v>
      </c>
      <c r="E3286" s="12" t="s">
        <v>5212</v>
      </c>
      <c r="F3286" s="12" t="s">
        <v>5213</v>
      </c>
      <c r="G3286" s="12" t="s">
        <v>5214</v>
      </c>
    </row>
    <row r="3287" spans="1:7" s="12" customFormat="1" ht="13.8" x14ac:dyDescent="0.25">
      <c r="A3287" s="13">
        <v>43464</v>
      </c>
      <c r="B3287" s="17">
        <v>2018</v>
      </c>
      <c r="C3287" s="12" t="s">
        <v>5210</v>
      </c>
      <c r="D3287" s="12" t="s">
        <v>5211</v>
      </c>
      <c r="E3287" s="12" t="s">
        <v>5212</v>
      </c>
      <c r="F3287" s="12" t="s">
        <v>5213</v>
      </c>
      <c r="G3287" s="12" t="s">
        <v>5214</v>
      </c>
    </row>
    <row r="3288" spans="1:7" s="12" customFormat="1" ht="13.8" x14ac:dyDescent="0.25">
      <c r="A3288" s="13">
        <v>43465</v>
      </c>
      <c r="B3288" s="17">
        <v>2018</v>
      </c>
      <c r="C3288" s="12" t="s">
        <v>5210</v>
      </c>
      <c r="D3288" s="12" t="s">
        <v>5211</v>
      </c>
      <c r="E3288" s="12" t="s">
        <v>5212</v>
      </c>
      <c r="F3288" s="12" t="s">
        <v>5213</v>
      </c>
      <c r="G3288" s="12" t="s">
        <v>5214</v>
      </c>
    </row>
    <row r="3289" spans="1:7" s="12" customFormat="1" ht="13.8" x14ac:dyDescent="0.25"/>
    <row r="3290" spans="1:7" s="12" customFormat="1" ht="13.8" x14ac:dyDescent="0.25"/>
    <row r="3291" spans="1:7" s="12" customFormat="1" ht="13.8" x14ac:dyDescent="0.25"/>
    <row r="3292" spans="1:7" s="12" customFormat="1" ht="13.8" x14ac:dyDescent="0.25"/>
    <row r="3293" spans="1:7" s="12" customFormat="1" ht="13.8" x14ac:dyDescent="0.25"/>
    <row r="3294" spans="1:7" s="12" customFormat="1" ht="13.8" x14ac:dyDescent="0.25"/>
    <row r="3295" spans="1:7" s="12" customFormat="1" ht="13.8" x14ac:dyDescent="0.25"/>
    <row r="3296" spans="1:7" s="12" customFormat="1" ht="13.8" x14ac:dyDescent="0.25"/>
    <row r="3297" s="12" customFormat="1" ht="13.8" x14ac:dyDescent="0.25"/>
    <row r="3298" s="12" customFormat="1" ht="13.8" x14ac:dyDescent="0.25"/>
    <row r="3299" s="12" customFormat="1" ht="13.8" x14ac:dyDescent="0.25"/>
    <row r="3300" s="12" customFormat="1" ht="13.8" x14ac:dyDescent="0.25"/>
    <row r="3301" s="12" customFormat="1" ht="13.8" x14ac:dyDescent="0.25"/>
    <row r="3302" s="12" customFormat="1" ht="13.8" x14ac:dyDescent="0.25"/>
    <row r="3303" s="12" customFormat="1" ht="13.8" x14ac:dyDescent="0.25"/>
    <row r="3304" s="12" customFormat="1" ht="13.8" x14ac:dyDescent="0.25"/>
    <row r="3305" s="12" customFormat="1" ht="13.8" x14ac:dyDescent="0.25"/>
    <row r="3306" s="12" customFormat="1" ht="13.8" x14ac:dyDescent="0.25"/>
    <row r="3307" s="12" customFormat="1" ht="13.8" x14ac:dyDescent="0.25"/>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37"/>
  <sheetViews>
    <sheetView zoomScale="75" workbookViewId="0">
      <selection activeCell="A25" sqref="A25"/>
    </sheetView>
  </sheetViews>
  <sheetFormatPr defaultRowHeight="14.4" x14ac:dyDescent="0.3"/>
  <cols>
    <col min="1" max="1" width="13.77734375" bestFit="1" customWidth="1"/>
    <col min="2" max="2" width="23.77734375" bestFit="1" customWidth="1"/>
    <col min="3" max="3" width="22.77734375" bestFit="1" customWidth="1"/>
    <col min="4" max="4" width="13.21875" bestFit="1" customWidth="1"/>
    <col min="5" max="5" width="16.44140625" bestFit="1" customWidth="1"/>
    <col min="6" max="6" width="23.5546875" bestFit="1" customWidth="1"/>
    <col min="7" max="7" width="20.109375" bestFit="1" customWidth="1"/>
    <col min="8" max="8" width="12.33203125" bestFit="1" customWidth="1"/>
    <col min="9" max="9" width="20.77734375" bestFit="1" customWidth="1"/>
    <col min="10" max="10" width="13.6640625" bestFit="1" customWidth="1"/>
    <col min="11" max="11" width="23.6640625" bestFit="1" customWidth="1"/>
    <col min="12" max="12" width="7.109375" bestFit="1" customWidth="1"/>
    <col min="13" max="13" width="15.21875" bestFit="1" customWidth="1"/>
    <col min="14" max="14" width="11.88671875" bestFit="1" customWidth="1"/>
    <col min="15" max="15" width="22.109375" bestFit="1" customWidth="1"/>
  </cols>
  <sheetData>
    <row r="1" spans="1:15" s="18" customFormat="1" ht="13.8" x14ac:dyDescent="0.3">
      <c r="A1" s="18" t="s">
        <v>0</v>
      </c>
      <c r="B1" s="18" t="s">
        <v>4962</v>
      </c>
      <c r="C1" s="18" t="s">
        <v>4963</v>
      </c>
      <c r="D1" s="18" t="s">
        <v>4964</v>
      </c>
      <c r="E1" s="18" t="s">
        <v>4965</v>
      </c>
      <c r="F1" s="18" t="s">
        <v>4966</v>
      </c>
      <c r="G1" s="18" t="s">
        <v>4967</v>
      </c>
      <c r="H1" s="18" t="s">
        <v>4968</v>
      </c>
      <c r="I1" s="18" t="s">
        <v>4969</v>
      </c>
      <c r="J1" s="18" t="s">
        <v>4970</v>
      </c>
      <c r="K1" s="18" t="s">
        <v>4971</v>
      </c>
      <c r="L1" s="18" t="s">
        <v>4972</v>
      </c>
      <c r="M1" s="18" t="s">
        <v>4973</v>
      </c>
      <c r="N1" s="18" t="s">
        <v>4974</v>
      </c>
      <c r="O1" s="18" t="s">
        <v>5281</v>
      </c>
    </row>
    <row r="2" spans="1:15" s="12" customFormat="1" ht="13.8" hidden="1" x14ac:dyDescent="0.25">
      <c r="A2" s="12" t="s">
        <v>1122</v>
      </c>
      <c r="B2" s="13">
        <v>39634</v>
      </c>
      <c r="C2" s="13">
        <v>43286</v>
      </c>
      <c r="D2" s="12" t="s">
        <v>4975</v>
      </c>
      <c r="E2" s="12" t="s">
        <v>4976</v>
      </c>
      <c r="F2" s="12" t="s">
        <v>4977</v>
      </c>
      <c r="G2" s="12" t="s">
        <v>4975</v>
      </c>
      <c r="H2" s="12" t="s">
        <v>4978</v>
      </c>
      <c r="I2" s="12" t="s">
        <v>4979</v>
      </c>
      <c r="J2" s="14">
        <v>28</v>
      </c>
      <c r="K2" s="12" t="s">
        <v>4980</v>
      </c>
      <c r="L2" s="12">
        <v>8046</v>
      </c>
      <c r="M2" s="12" t="s">
        <v>5275</v>
      </c>
      <c r="N2" s="12" t="s">
        <v>5274</v>
      </c>
      <c r="O2" s="12" t="s">
        <v>5275</v>
      </c>
    </row>
    <row r="3" spans="1:15" s="12" customFormat="1" ht="13.8" hidden="1" x14ac:dyDescent="0.25">
      <c r="A3" s="12" t="s">
        <v>3167</v>
      </c>
      <c r="B3" s="13">
        <v>40752</v>
      </c>
      <c r="C3" s="13">
        <v>44405</v>
      </c>
      <c r="D3" s="12" t="s">
        <v>4981</v>
      </c>
      <c r="E3" s="12" t="s">
        <v>4982</v>
      </c>
      <c r="F3" s="12" t="s">
        <v>4983</v>
      </c>
      <c r="G3" s="12" t="s">
        <v>4981</v>
      </c>
      <c r="H3" s="12" t="s">
        <v>4978</v>
      </c>
      <c r="I3" s="12" t="s">
        <v>4984</v>
      </c>
      <c r="J3" s="14">
        <v>37</v>
      </c>
      <c r="K3" s="12" t="s">
        <v>4985</v>
      </c>
      <c r="L3" s="12">
        <v>6275</v>
      </c>
      <c r="M3" s="12" t="s">
        <v>4986</v>
      </c>
      <c r="N3" s="12" t="s">
        <v>5274</v>
      </c>
      <c r="O3" s="12" t="s">
        <v>5276</v>
      </c>
    </row>
    <row r="4" spans="1:15" s="12" customFormat="1" ht="13.8" hidden="1" x14ac:dyDescent="0.25">
      <c r="A4" s="12" t="s">
        <v>1383</v>
      </c>
      <c r="B4" s="13">
        <v>40666</v>
      </c>
      <c r="C4" s="13">
        <v>44319</v>
      </c>
      <c r="D4" s="12" t="s">
        <v>4987</v>
      </c>
      <c r="E4" s="12" t="s">
        <v>4988</v>
      </c>
      <c r="F4" s="12" t="s">
        <v>4989</v>
      </c>
      <c r="G4" s="12" t="s">
        <v>4987</v>
      </c>
      <c r="H4" s="12" t="s">
        <v>4978</v>
      </c>
      <c r="I4" s="12" t="s">
        <v>4990</v>
      </c>
      <c r="J4" s="14">
        <v>80</v>
      </c>
      <c r="K4" s="12" t="s">
        <v>4991</v>
      </c>
      <c r="L4" s="12">
        <v>6414</v>
      </c>
      <c r="M4" s="12" t="s">
        <v>4992</v>
      </c>
      <c r="N4" s="12" t="s">
        <v>5274</v>
      </c>
      <c r="O4" s="12" t="s">
        <v>4992</v>
      </c>
    </row>
    <row r="5" spans="1:15" s="12" customFormat="1" ht="13.8" hidden="1" x14ac:dyDescent="0.25">
      <c r="A5" s="12" t="s">
        <v>2995</v>
      </c>
      <c r="B5" s="13">
        <v>40151</v>
      </c>
      <c r="C5" s="13">
        <v>43803</v>
      </c>
      <c r="D5" s="12" t="s">
        <v>4993</v>
      </c>
      <c r="E5" s="12" t="s">
        <v>4994</v>
      </c>
      <c r="F5" s="12" t="s">
        <v>4995</v>
      </c>
      <c r="G5" s="12" t="s">
        <v>4993</v>
      </c>
      <c r="H5" s="12" t="s">
        <v>4978</v>
      </c>
      <c r="I5" s="12" t="s">
        <v>4996</v>
      </c>
      <c r="J5" s="14">
        <v>78</v>
      </c>
      <c r="K5" s="12" t="s">
        <v>4997</v>
      </c>
      <c r="L5" s="12">
        <v>5064</v>
      </c>
      <c r="M5" s="12" t="s">
        <v>4998</v>
      </c>
      <c r="N5" s="12" t="s">
        <v>5274</v>
      </c>
      <c r="O5" s="12" t="s">
        <v>4999</v>
      </c>
    </row>
    <row r="6" spans="1:15" s="12" customFormat="1" ht="13.8" hidden="1" x14ac:dyDescent="0.25">
      <c r="A6" s="12" t="s">
        <v>2046</v>
      </c>
      <c r="B6" s="13">
        <v>39161</v>
      </c>
      <c r="C6" s="13">
        <v>42814</v>
      </c>
      <c r="D6" s="12" t="s">
        <v>5000</v>
      </c>
      <c r="E6" s="12" t="s">
        <v>5001</v>
      </c>
      <c r="F6" s="12" t="s">
        <v>5002</v>
      </c>
      <c r="G6" s="12" t="s">
        <v>5000</v>
      </c>
      <c r="H6" s="12" t="s">
        <v>4978</v>
      </c>
      <c r="I6" s="12" t="s">
        <v>5003</v>
      </c>
      <c r="J6" s="14">
        <v>36</v>
      </c>
      <c r="K6" s="12" t="s">
        <v>5004</v>
      </c>
      <c r="L6" s="12">
        <v>8704</v>
      </c>
      <c r="M6" s="12" t="s">
        <v>5005</v>
      </c>
      <c r="N6" s="12" t="s">
        <v>5274</v>
      </c>
      <c r="O6" s="12" t="s">
        <v>5275</v>
      </c>
    </row>
    <row r="7" spans="1:15" s="12" customFormat="1" ht="13.8" hidden="1" x14ac:dyDescent="0.25">
      <c r="A7" s="12" t="s">
        <v>933</v>
      </c>
      <c r="B7" s="13">
        <v>39173</v>
      </c>
      <c r="C7" s="13">
        <v>42826</v>
      </c>
      <c r="D7" s="12" t="s">
        <v>5006</v>
      </c>
      <c r="E7" s="12" t="s">
        <v>5007</v>
      </c>
      <c r="F7" s="12" t="s">
        <v>5008</v>
      </c>
      <c r="G7" s="12" t="s">
        <v>5006</v>
      </c>
      <c r="H7" s="12" t="s">
        <v>4978</v>
      </c>
      <c r="I7" s="12" t="s">
        <v>5009</v>
      </c>
      <c r="J7" s="14">
        <v>56</v>
      </c>
      <c r="K7" s="12" t="s">
        <v>5010</v>
      </c>
      <c r="L7" s="12">
        <v>6430</v>
      </c>
      <c r="M7" s="12" t="s">
        <v>5011</v>
      </c>
      <c r="N7" s="12" t="s">
        <v>5274</v>
      </c>
      <c r="O7" s="12" t="s">
        <v>4992</v>
      </c>
    </row>
    <row r="8" spans="1:15" s="12" customFormat="1" ht="13.8" hidden="1" x14ac:dyDescent="0.25">
      <c r="A8" s="12" t="s">
        <v>1286</v>
      </c>
      <c r="B8" s="13">
        <v>38641</v>
      </c>
      <c r="C8" s="13">
        <v>42293</v>
      </c>
      <c r="D8" s="12" t="s">
        <v>5012</v>
      </c>
      <c r="E8" s="12" t="s">
        <v>5013</v>
      </c>
      <c r="F8" s="12" t="s">
        <v>5014</v>
      </c>
      <c r="G8" s="12" t="s">
        <v>5012</v>
      </c>
      <c r="H8" s="12" t="s">
        <v>4978</v>
      </c>
      <c r="I8" s="12" t="s">
        <v>5015</v>
      </c>
      <c r="J8" s="14">
        <v>12</v>
      </c>
      <c r="K8" s="12" t="s">
        <v>5016</v>
      </c>
      <c r="L8" s="12">
        <v>6370</v>
      </c>
      <c r="M8" s="12" t="s">
        <v>5017</v>
      </c>
      <c r="N8" s="12" t="s">
        <v>5274</v>
      </c>
      <c r="O8" s="12" t="s">
        <v>5018</v>
      </c>
    </row>
    <row r="9" spans="1:15" s="12" customFormat="1" ht="13.8" hidden="1" x14ac:dyDescent="0.25">
      <c r="A9" s="12" t="s">
        <v>2944</v>
      </c>
      <c r="B9" s="13">
        <v>39516</v>
      </c>
      <c r="C9" s="13">
        <v>43168</v>
      </c>
      <c r="D9" s="12" t="s">
        <v>5019</v>
      </c>
      <c r="E9" s="12" t="s">
        <v>5020</v>
      </c>
      <c r="F9" s="12" t="s">
        <v>5021</v>
      </c>
      <c r="G9" s="12" t="s">
        <v>5019</v>
      </c>
      <c r="H9" s="12" t="s">
        <v>4978</v>
      </c>
      <c r="I9" s="12" t="s">
        <v>5022</v>
      </c>
      <c r="J9" s="14">
        <v>3</v>
      </c>
      <c r="K9" s="12" t="s">
        <v>5023</v>
      </c>
      <c r="L9" s="12">
        <v>5643</v>
      </c>
      <c r="M9" s="12" t="s">
        <v>5024</v>
      </c>
      <c r="N9" s="12" t="s">
        <v>5274</v>
      </c>
      <c r="O9" s="12" t="s">
        <v>4999</v>
      </c>
    </row>
    <row r="10" spans="1:15" s="12" customFormat="1" ht="13.8" hidden="1" x14ac:dyDescent="0.25">
      <c r="A10" s="12" t="s">
        <v>4103</v>
      </c>
      <c r="B10" s="13">
        <v>41041</v>
      </c>
      <c r="C10" s="13">
        <v>44693</v>
      </c>
      <c r="D10" s="12" t="s">
        <v>5025</v>
      </c>
      <c r="E10" s="12" t="s">
        <v>5026</v>
      </c>
      <c r="F10" s="12" t="s">
        <v>5027</v>
      </c>
      <c r="G10" s="12" t="s">
        <v>5025</v>
      </c>
      <c r="H10" s="12" t="s">
        <v>4978</v>
      </c>
      <c r="I10" s="12" t="s">
        <v>5028</v>
      </c>
      <c r="J10" s="14">
        <v>17</v>
      </c>
      <c r="K10" s="12" t="s">
        <v>5029</v>
      </c>
      <c r="L10" s="12">
        <v>6053</v>
      </c>
      <c r="M10" s="12" t="s">
        <v>5030</v>
      </c>
      <c r="N10" s="12" t="s">
        <v>5274</v>
      </c>
      <c r="O10" s="12" t="s">
        <v>5031</v>
      </c>
    </row>
    <row r="11" spans="1:15" s="12" customFormat="1" ht="13.8" hidden="1" x14ac:dyDescent="0.25">
      <c r="A11" s="12" t="s">
        <v>1367</v>
      </c>
      <c r="B11" s="13">
        <v>39642</v>
      </c>
      <c r="C11" s="13">
        <v>43294</v>
      </c>
      <c r="D11" s="12" t="s">
        <v>5032</v>
      </c>
      <c r="E11" s="12" t="s">
        <v>5033</v>
      </c>
      <c r="F11" s="12" t="s">
        <v>5034</v>
      </c>
      <c r="G11" s="12" t="s">
        <v>5032</v>
      </c>
      <c r="H11" s="12" t="s">
        <v>4978</v>
      </c>
      <c r="I11" s="12" t="s">
        <v>5035</v>
      </c>
      <c r="J11" s="14">
        <v>200</v>
      </c>
      <c r="K11" s="12" t="s">
        <v>5036</v>
      </c>
      <c r="L11" s="12">
        <v>8048</v>
      </c>
      <c r="M11" s="12" t="s">
        <v>5275</v>
      </c>
      <c r="N11" s="12" t="s">
        <v>5274</v>
      </c>
      <c r="O11" s="12" t="s">
        <v>5275</v>
      </c>
    </row>
    <row r="12" spans="1:15" s="12" customFormat="1" ht="13.8" hidden="1" x14ac:dyDescent="0.25">
      <c r="A12" s="12" t="s">
        <v>2904</v>
      </c>
      <c r="B12" s="13">
        <v>38495</v>
      </c>
      <c r="C12" s="13">
        <v>42147</v>
      </c>
      <c r="D12" s="12" t="s">
        <v>5037</v>
      </c>
      <c r="E12" s="12" t="s">
        <v>5038</v>
      </c>
      <c r="F12" s="12" t="s">
        <v>5039</v>
      </c>
      <c r="G12" s="12" t="s">
        <v>5037</v>
      </c>
      <c r="H12" s="12" t="s">
        <v>4978</v>
      </c>
      <c r="I12" s="12" t="s">
        <v>5040</v>
      </c>
      <c r="J12" s="14">
        <v>2</v>
      </c>
      <c r="K12" s="12" t="s">
        <v>5041</v>
      </c>
      <c r="L12" s="12">
        <v>3989</v>
      </c>
      <c r="M12" s="12" t="s">
        <v>5042</v>
      </c>
      <c r="N12" s="12" t="s">
        <v>5274</v>
      </c>
      <c r="O12" s="12" t="s">
        <v>5277</v>
      </c>
    </row>
    <row r="13" spans="1:15" s="12" customFormat="1" ht="13.8" hidden="1" x14ac:dyDescent="0.25">
      <c r="A13" s="12" t="s">
        <v>435</v>
      </c>
      <c r="B13" s="13">
        <v>39519</v>
      </c>
      <c r="C13" s="13">
        <v>43171</v>
      </c>
      <c r="D13" s="12" t="s">
        <v>5043</v>
      </c>
      <c r="E13" s="12" t="s">
        <v>5044</v>
      </c>
      <c r="F13" s="12" t="s">
        <v>5045</v>
      </c>
      <c r="G13" s="12" t="s">
        <v>5043</v>
      </c>
      <c r="H13" s="12" t="s">
        <v>4978</v>
      </c>
      <c r="I13" s="12" t="s">
        <v>5046</v>
      </c>
      <c r="J13" s="14" t="s">
        <v>5047</v>
      </c>
      <c r="K13" s="12" t="s">
        <v>5048</v>
      </c>
      <c r="L13" s="12">
        <v>6318</v>
      </c>
      <c r="M13" s="12" t="s">
        <v>5049</v>
      </c>
      <c r="N13" s="12" t="s">
        <v>5274</v>
      </c>
      <c r="O13" s="12" t="s">
        <v>5050</v>
      </c>
    </row>
    <row r="14" spans="1:15" s="12" customFormat="1" ht="13.8" hidden="1" x14ac:dyDescent="0.25">
      <c r="A14" s="12" t="s">
        <v>578</v>
      </c>
      <c r="B14" s="13">
        <v>40173</v>
      </c>
      <c r="C14" s="13">
        <v>43825</v>
      </c>
      <c r="D14" s="12" t="s">
        <v>5051</v>
      </c>
      <c r="E14" s="12" t="s">
        <v>5052</v>
      </c>
      <c r="F14" s="12" t="s">
        <v>5053</v>
      </c>
      <c r="G14" s="12" t="s">
        <v>5051</v>
      </c>
      <c r="H14" s="12" t="s">
        <v>4978</v>
      </c>
      <c r="I14" s="12" t="s">
        <v>5054</v>
      </c>
      <c r="J14" s="14">
        <v>11</v>
      </c>
      <c r="K14" s="12" t="s">
        <v>5055</v>
      </c>
      <c r="L14" s="12">
        <v>6808</v>
      </c>
      <c r="M14" s="12" t="s">
        <v>5056</v>
      </c>
      <c r="N14" s="12" t="s">
        <v>5274</v>
      </c>
      <c r="O14" s="12" t="s">
        <v>5278</v>
      </c>
    </row>
    <row r="15" spans="1:15" s="12" customFormat="1" ht="13.8" hidden="1" x14ac:dyDescent="0.25">
      <c r="A15" s="12" t="s">
        <v>1935</v>
      </c>
      <c r="B15" s="13">
        <v>38830</v>
      </c>
      <c r="C15" s="13">
        <v>42483</v>
      </c>
      <c r="D15" s="12" t="s">
        <v>5057</v>
      </c>
      <c r="E15" s="12" t="s">
        <v>5058</v>
      </c>
      <c r="F15" s="12" t="s">
        <v>5059</v>
      </c>
      <c r="G15" s="12" t="s">
        <v>5057</v>
      </c>
      <c r="H15" s="12" t="s">
        <v>4978</v>
      </c>
      <c r="I15" s="12" t="s">
        <v>5060</v>
      </c>
      <c r="J15" s="14" t="s">
        <v>5061</v>
      </c>
      <c r="K15" s="12" t="s">
        <v>5062</v>
      </c>
      <c r="L15" s="12">
        <v>1934</v>
      </c>
      <c r="M15" s="12" t="s">
        <v>5063</v>
      </c>
      <c r="N15" s="12" t="s">
        <v>5274</v>
      </c>
      <c r="O15" s="12" t="s">
        <v>5279</v>
      </c>
    </row>
    <row r="16" spans="1:15" s="12" customFormat="1" ht="13.8" hidden="1" x14ac:dyDescent="0.25">
      <c r="A16" s="12" t="s">
        <v>2366</v>
      </c>
      <c r="B16" s="13">
        <v>39853</v>
      </c>
      <c r="C16" s="13">
        <v>43505</v>
      </c>
      <c r="D16" s="12" t="s">
        <v>5064</v>
      </c>
      <c r="E16" s="12" t="s">
        <v>5065</v>
      </c>
      <c r="F16" s="12" t="s">
        <v>5066</v>
      </c>
      <c r="G16" s="12" t="s">
        <v>5064</v>
      </c>
      <c r="H16" s="12" t="s">
        <v>4978</v>
      </c>
      <c r="I16" s="12" t="s">
        <v>5067</v>
      </c>
      <c r="J16" s="14">
        <v>155</v>
      </c>
      <c r="K16" s="12" t="s">
        <v>5068</v>
      </c>
      <c r="L16" s="12">
        <v>8005</v>
      </c>
      <c r="M16" s="12" t="s">
        <v>5275</v>
      </c>
      <c r="N16" s="12" t="s">
        <v>5274</v>
      </c>
      <c r="O16" s="12" t="s">
        <v>5275</v>
      </c>
    </row>
    <row r="17" spans="1:15" s="12" customFormat="1" ht="13.8" hidden="1" x14ac:dyDescent="0.25">
      <c r="A17" s="12" t="s">
        <v>4</v>
      </c>
      <c r="B17" s="13">
        <v>39496</v>
      </c>
      <c r="C17" s="13">
        <v>43149</v>
      </c>
      <c r="D17" s="12" t="s">
        <v>5069</v>
      </c>
      <c r="E17" s="12" t="s">
        <v>5070</v>
      </c>
      <c r="F17" s="12" t="s">
        <v>5071</v>
      </c>
      <c r="G17" s="12" t="s">
        <v>5069</v>
      </c>
      <c r="H17" s="12" t="s">
        <v>4978</v>
      </c>
      <c r="I17" s="12" t="s">
        <v>5072</v>
      </c>
      <c r="J17" s="14">
        <v>4</v>
      </c>
      <c r="K17" s="12" t="s">
        <v>5073</v>
      </c>
      <c r="L17" s="12">
        <v>3014</v>
      </c>
      <c r="M17" s="12" t="s">
        <v>5074</v>
      </c>
      <c r="N17" s="12" t="s">
        <v>5274</v>
      </c>
      <c r="O17" s="12" t="s">
        <v>5075</v>
      </c>
    </row>
    <row r="18" spans="1:15" s="12" customFormat="1" ht="13.8" hidden="1" x14ac:dyDescent="0.25">
      <c r="A18" s="12" t="s">
        <v>2029</v>
      </c>
      <c r="B18" s="13">
        <v>40970</v>
      </c>
      <c r="C18" s="13">
        <v>44622</v>
      </c>
      <c r="D18" s="12" t="s">
        <v>5076</v>
      </c>
      <c r="E18" s="12" t="s">
        <v>5077</v>
      </c>
      <c r="F18" s="12" t="s">
        <v>5078</v>
      </c>
      <c r="G18" s="12" t="s">
        <v>5076</v>
      </c>
      <c r="H18" s="12" t="s">
        <v>4978</v>
      </c>
      <c r="I18" s="12" t="s">
        <v>5079</v>
      </c>
      <c r="J18" s="14">
        <v>16</v>
      </c>
      <c r="K18" s="12" t="s">
        <v>5080</v>
      </c>
      <c r="L18" s="12">
        <v>9216</v>
      </c>
      <c r="M18" s="12" t="s">
        <v>5081</v>
      </c>
      <c r="N18" s="12" t="s">
        <v>5274</v>
      </c>
      <c r="O18" s="12" t="s">
        <v>5082</v>
      </c>
    </row>
    <row r="19" spans="1:15" s="12" customFormat="1" ht="13.8" hidden="1" x14ac:dyDescent="0.25">
      <c r="A19" s="12" t="s">
        <v>1390</v>
      </c>
      <c r="B19" s="13">
        <v>38604</v>
      </c>
      <c r="C19" s="13">
        <v>42256</v>
      </c>
      <c r="D19" s="12" t="s">
        <v>5083</v>
      </c>
      <c r="E19" s="12" t="s">
        <v>5084</v>
      </c>
      <c r="F19" s="12" t="s">
        <v>5085</v>
      </c>
      <c r="G19" s="12" t="s">
        <v>5083</v>
      </c>
      <c r="H19" s="12" t="s">
        <v>4978</v>
      </c>
      <c r="I19" s="12" t="s">
        <v>5086</v>
      </c>
      <c r="J19" s="14">
        <v>6</v>
      </c>
      <c r="K19" s="12" t="s">
        <v>5087</v>
      </c>
      <c r="L19" s="12">
        <v>7458</v>
      </c>
      <c r="M19" s="12" t="s">
        <v>5088</v>
      </c>
      <c r="N19" s="12" t="s">
        <v>5274</v>
      </c>
      <c r="O19" s="12" t="s">
        <v>5280</v>
      </c>
    </row>
    <row r="20" spans="1:15" s="12" customFormat="1" ht="13.8" hidden="1" x14ac:dyDescent="0.25">
      <c r="A20" s="12" t="s">
        <v>3267</v>
      </c>
      <c r="B20" s="13">
        <v>40840</v>
      </c>
      <c r="C20" s="13">
        <v>44493</v>
      </c>
      <c r="D20" s="12" t="s">
        <v>5089</v>
      </c>
      <c r="E20" s="12" t="s">
        <v>5090</v>
      </c>
      <c r="F20" s="12" t="s">
        <v>5091</v>
      </c>
      <c r="G20" s="12" t="s">
        <v>5089</v>
      </c>
      <c r="H20" s="12" t="s">
        <v>4978</v>
      </c>
      <c r="I20" s="12" t="s">
        <v>5092</v>
      </c>
      <c r="J20" s="14">
        <v>46</v>
      </c>
      <c r="K20" s="12" t="s">
        <v>5093</v>
      </c>
      <c r="L20" s="12">
        <v>6354</v>
      </c>
      <c r="M20" s="12" t="s">
        <v>5094</v>
      </c>
      <c r="N20" s="12" t="s">
        <v>5274</v>
      </c>
      <c r="O20" s="12" t="s">
        <v>5276</v>
      </c>
    </row>
    <row r="21" spans="1:15" s="12" customFormat="1" ht="13.8" hidden="1" x14ac:dyDescent="0.25">
      <c r="A21" s="12" t="s">
        <v>2102</v>
      </c>
      <c r="B21" s="13">
        <v>40652</v>
      </c>
      <c r="C21" s="13">
        <v>44305</v>
      </c>
      <c r="D21" s="12" t="s">
        <v>5095</v>
      </c>
      <c r="E21" s="12" t="s">
        <v>5096</v>
      </c>
      <c r="F21" s="12" t="s">
        <v>5097</v>
      </c>
      <c r="G21" s="12" t="s">
        <v>5095</v>
      </c>
      <c r="H21" s="12" t="s">
        <v>4978</v>
      </c>
      <c r="I21" s="12" t="s">
        <v>5098</v>
      </c>
      <c r="J21" s="14" t="s">
        <v>5099</v>
      </c>
      <c r="K21" s="12" t="s">
        <v>5100</v>
      </c>
      <c r="L21" s="12">
        <v>3629</v>
      </c>
      <c r="M21" s="12" t="s">
        <v>5101</v>
      </c>
      <c r="N21" s="12" t="s">
        <v>5274</v>
      </c>
      <c r="O21" s="12" t="s">
        <v>5075</v>
      </c>
    </row>
    <row r="22" spans="1:15" s="12" customFormat="1" ht="13.8" hidden="1" x14ac:dyDescent="0.25">
      <c r="A22" s="12" t="s">
        <v>3465</v>
      </c>
      <c r="B22" s="13">
        <v>41100</v>
      </c>
      <c r="C22" s="13">
        <v>44752</v>
      </c>
      <c r="D22" s="12" t="s">
        <v>5102</v>
      </c>
      <c r="E22" s="12" t="s">
        <v>5103</v>
      </c>
      <c r="F22" s="12" t="s">
        <v>5104</v>
      </c>
      <c r="G22" s="12" t="s">
        <v>5102</v>
      </c>
      <c r="H22" s="12" t="s">
        <v>4978</v>
      </c>
      <c r="I22" s="12" t="s">
        <v>5105</v>
      </c>
      <c r="J22" s="14">
        <v>27</v>
      </c>
      <c r="K22" s="12" t="s">
        <v>5106</v>
      </c>
      <c r="L22" s="12">
        <v>6390</v>
      </c>
      <c r="M22" s="12" t="s">
        <v>5107</v>
      </c>
      <c r="N22" s="12" t="s">
        <v>5274</v>
      </c>
      <c r="O22" s="12" t="s">
        <v>5031</v>
      </c>
    </row>
    <row r="23" spans="1:15" s="12" customFormat="1" ht="13.8" hidden="1" x14ac:dyDescent="0.25">
      <c r="A23" s="12" t="s">
        <v>432</v>
      </c>
      <c r="B23" s="13">
        <v>38611</v>
      </c>
      <c r="C23" s="13">
        <v>42263</v>
      </c>
      <c r="D23" s="12" t="s">
        <v>5108</v>
      </c>
      <c r="E23" s="12" t="s">
        <v>5109</v>
      </c>
      <c r="F23" s="12" t="s">
        <v>5110</v>
      </c>
      <c r="G23" s="12" t="s">
        <v>5108</v>
      </c>
      <c r="H23" s="12" t="s">
        <v>4978</v>
      </c>
      <c r="I23" s="12" t="s">
        <v>5111</v>
      </c>
      <c r="J23" s="14">
        <v>17</v>
      </c>
      <c r="K23" s="12" t="s">
        <v>5112</v>
      </c>
      <c r="L23" s="12">
        <v>5420</v>
      </c>
      <c r="M23" s="12" t="s">
        <v>5113</v>
      </c>
      <c r="N23" s="12" t="s">
        <v>5274</v>
      </c>
      <c r="O23" s="12" t="s">
        <v>4999</v>
      </c>
    </row>
    <row r="24" spans="1:15" s="12" customFormat="1" ht="13.8" hidden="1" x14ac:dyDescent="0.25">
      <c r="A24" s="12" t="s">
        <v>1135</v>
      </c>
      <c r="B24" s="13">
        <v>39636</v>
      </c>
      <c r="C24" s="13">
        <v>43288</v>
      </c>
      <c r="D24" s="12" t="s">
        <v>5114</v>
      </c>
      <c r="E24" s="12" t="s">
        <v>5115</v>
      </c>
      <c r="F24" s="12" t="s">
        <v>5116</v>
      </c>
      <c r="G24" s="12" t="s">
        <v>5114</v>
      </c>
      <c r="H24" s="12" t="s">
        <v>4978</v>
      </c>
      <c r="I24" s="12" t="s">
        <v>5117</v>
      </c>
      <c r="J24" s="14" t="s">
        <v>5118</v>
      </c>
      <c r="K24" s="12" t="s">
        <v>5119</v>
      </c>
      <c r="L24" s="12">
        <v>9038</v>
      </c>
      <c r="M24" s="12" t="s">
        <v>5120</v>
      </c>
      <c r="N24" s="12" t="s">
        <v>5274</v>
      </c>
      <c r="O24" s="12" t="s">
        <v>5121</v>
      </c>
    </row>
    <row r="25" spans="1:15" s="12" customFormat="1" ht="13.8" x14ac:dyDescent="0.25">
      <c r="A25" s="12" t="s">
        <v>2036</v>
      </c>
      <c r="B25" s="13">
        <v>40725</v>
      </c>
      <c r="C25" s="13">
        <v>44378</v>
      </c>
      <c r="D25" s="12" t="s">
        <v>5122</v>
      </c>
      <c r="E25" s="12" t="s">
        <v>5123</v>
      </c>
      <c r="F25" s="12" t="s">
        <v>5124</v>
      </c>
      <c r="G25" s="12" t="s">
        <v>5271</v>
      </c>
      <c r="H25" s="12" t="s">
        <v>4978</v>
      </c>
      <c r="I25" s="12" t="s">
        <v>5125</v>
      </c>
      <c r="J25" s="14" t="s">
        <v>5126</v>
      </c>
      <c r="K25" s="12" t="s">
        <v>5127</v>
      </c>
      <c r="L25" s="12">
        <v>5432</v>
      </c>
      <c r="M25" s="12" t="s">
        <v>5128</v>
      </c>
      <c r="N25" s="12" t="s">
        <v>5274</v>
      </c>
      <c r="O25" s="12" t="s">
        <v>4999</v>
      </c>
    </row>
    <row r="26" spans="1:15" s="12" customFormat="1" ht="13.8" hidden="1" x14ac:dyDescent="0.25">
      <c r="A26" s="12" t="s">
        <v>2049</v>
      </c>
      <c r="B26" s="13">
        <v>39153</v>
      </c>
      <c r="C26" s="13">
        <v>42806</v>
      </c>
      <c r="D26" s="12" t="s">
        <v>5129</v>
      </c>
      <c r="E26" s="12" t="s">
        <v>5130</v>
      </c>
      <c r="F26" s="12" t="s">
        <v>5131</v>
      </c>
      <c r="G26" s="12" t="s">
        <v>5129</v>
      </c>
      <c r="H26" s="12" t="s">
        <v>4978</v>
      </c>
      <c r="I26" s="12" t="s">
        <v>5132</v>
      </c>
      <c r="J26" s="14" t="s">
        <v>5133</v>
      </c>
      <c r="K26" s="12" t="s">
        <v>5134</v>
      </c>
      <c r="L26" s="12">
        <v>4025</v>
      </c>
      <c r="M26" s="12" t="s">
        <v>5135</v>
      </c>
      <c r="N26" s="12" t="s">
        <v>5274</v>
      </c>
      <c r="O26" s="12" t="s">
        <v>5277</v>
      </c>
    </row>
    <row r="27" spans="1:15" s="12" customFormat="1" ht="13.8" hidden="1" x14ac:dyDescent="0.25">
      <c r="A27" s="12" t="s">
        <v>2921</v>
      </c>
      <c r="B27" s="13">
        <v>39077</v>
      </c>
      <c r="C27" s="13">
        <v>42730</v>
      </c>
      <c r="D27" s="12" t="s">
        <v>5136</v>
      </c>
      <c r="E27" s="12" t="s">
        <v>5137</v>
      </c>
      <c r="F27" s="12" t="s">
        <v>5138</v>
      </c>
      <c r="G27" s="12" t="s">
        <v>5136</v>
      </c>
      <c r="H27" s="12" t="s">
        <v>4978</v>
      </c>
      <c r="I27" s="12" t="s">
        <v>5139</v>
      </c>
      <c r="J27" s="14">
        <v>26</v>
      </c>
      <c r="K27" s="12" t="s">
        <v>5140</v>
      </c>
      <c r="L27" s="12">
        <v>6377</v>
      </c>
      <c r="M27" s="12" t="s">
        <v>5141</v>
      </c>
      <c r="N27" s="12" t="s">
        <v>5274</v>
      </c>
      <c r="O27" s="12" t="s">
        <v>5142</v>
      </c>
    </row>
    <row r="28" spans="1:15" s="12" customFormat="1" ht="13.8" hidden="1" x14ac:dyDescent="0.25">
      <c r="A28" s="12" t="s">
        <v>2033</v>
      </c>
      <c r="B28" s="13">
        <v>38925</v>
      </c>
      <c r="C28" s="13">
        <v>42578</v>
      </c>
      <c r="D28" s="12" t="s">
        <v>5143</v>
      </c>
      <c r="E28" s="12" t="s">
        <v>5144</v>
      </c>
      <c r="F28" s="12" t="s">
        <v>5145</v>
      </c>
      <c r="G28" s="12" t="s">
        <v>5143</v>
      </c>
      <c r="H28" s="12" t="s">
        <v>4978</v>
      </c>
      <c r="I28" s="12" t="s">
        <v>5146</v>
      </c>
      <c r="J28" s="14" t="s">
        <v>5147</v>
      </c>
      <c r="K28" s="12" t="s">
        <v>5148</v>
      </c>
      <c r="L28" s="12">
        <v>6723</v>
      </c>
      <c r="M28" s="12" t="s">
        <v>5149</v>
      </c>
      <c r="N28" s="12" t="s">
        <v>5274</v>
      </c>
      <c r="O28" s="12" t="s">
        <v>5278</v>
      </c>
    </row>
    <row r="29" spans="1:15" s="12" customFormat="1" ht="13.8" hidden="1" x14ac:dyDescent="0.25">
      <c r="A29" s="12" t="s">
        <v>1379</v>
      </c>
      <c r="B29" s="13">
        <v>38724</v>
      </c>
      <c r="C29" s="13">
        <v>42376</v>
      </c>
      <c r="D29" s="12" t="s">
        <v>5150</v>
      </c>
      <c r="E29" s="12" t="s">
        <v>5151</v>
      </c>
      <c r="F29" s="12" t="s">
        <v>5152</v>
      </c>
      <c r="G29" s="12" t="s">
        <v>5150</v>
      </c>
      <c r="H29" s="12" t="s">
        <v>4978</v>
      </c>
      <c r="I29" s="12" t="s">
        <v>5153</v>
      </c>
      <c r="J29" s="14">
        <v>31</v>
      </c>
      <c r="K29" s="12" t="s">
        <v>5154</v>
      </c>
      <c r="L29" s="12">
        <v>5708</v>
      </c>
      <c r="M29" s="12" t="s">
        <v>5155</v>
      </c>
      <c r="N29" s="12" t="s">
        <v>5274</v>
      </c>
      <c r="O29" s="12" t="s">
        <v>4999</v>
      </c>
    </row>
    <row r="30" spans="1:15" s="12" customFormat="1" ht="13.8" hidden="1" x14ac:dyDescent="0.25">
      <c r="A30" s="12" t="s">
        <v>1018</v>
      </c>
      <c r="B30" s="13">
        <v>38724</v>
      </c>
      <c r="C30" s="13">
        <v>42376</v>
      </c>
      <c r="D30" s="12" t="s">
        <v>5156</v>
      </c>
      <c r="E30" s="12" t="s">
        <v>5157</v>
      </c>
      <c r="F30" s="12" t="s">
        <v>5158</v>
      </c>
      <c r="G30" s="12" t="s">
        <v>5156</v>
      </c>
      <c r="H30" s="12" t="s">
        <v>4978</v>
      </c>
      <c r="I30" s="12" t="s">
        <v>5159</v>
      </c>
      <c r="J30" s="14" t="s">
        <v>5160</v>
      </c>
      <c r="K30" s="12" t="s">
        <v>5161</v>
      </c>
      <c r="L30" s="12">
        <v>8702</v>
      </c>
      <c r="M30" s="12" t="s">
        <v>5162</v>
      </c>
      <c r="N30" s="12" t="s">
        <v>5274</v>
      </c>
      <c r="O30" s="12" t="s">
        <v>5275</v>
      </c>
    </row>
    <row r="31" spans="1:15" s="12" customFormat="1" ht="13.8" hidden="1" x14ac:dyDescent="0.25">
      <c r="A31" s="12" t="s">
        <v>1184</v>
      </c>
      <c r="B31" s="13">
        <v>39717</v>
      </c>
      <c r="C31" s="13">
        <v>43369</v>
      </c>
      <c r="D31" s="12" t="s">
        <v>5163</v>
      </c>
      <c r="E31" s="12" t="s">
        <v>5164</v>
      </c>
      <c r="F31" s="12" t="s">
        <v>5165</v>
      </c>
      <c r="G31" s="12" t="s">
        <v>5163</v>
      </c>
      <c r="H31" s="12" t="s">
        <v>4978</v>
      </c>
      <c r="I31" s="12" t="s">
        <v>5166</v>
      </c>
      <c r="J31" s="14" t="s">
        <v>5167</v>
      </c>
      <c r="K31" s="12" t="s">
        <v>5168</v>
      </c>
      <c r="L31" s="12">
        <v>6330</v>
      </c>
      <c r="M31" s="12" t="s">
        <v>5169</v>
      </c>
      <c r="N31" s="12" t="s">
        <v>5274</v>
      </c>
      <c r="O31" s="12" t="s">
        <v>5050</v>
      </c>
    </row>
    <row r="32" spans="1:15" s="12" customFormat="1" ht="13.8" hidden="1" x14ac:dyDescent="0.25">
      <c r="A32" s="12" t="s">
        <v>2107</v>
      </c>
      <c r="B32" s="13">
        <v>40604</v>
      </c>
      <c r="C32" s="13">
        <v>44257</v>
      </c>
      <c r="D32" s="12" t="s">
        <v>5170</v>
      </c>
      <c r="E32" s="12" t="s">
        <v>5171</v>
      </c>
      <c r="G32" s="12" t="s">
        <v>5172</v>
      </c>
      <c r="H32" s="12" t="s">
        <v>5173</v>
      </c>
      <c r="I32" s="12" t="s">
        <v>5174</v>
      </c>
      <c r="J32" s="14">
        <v>8</v>
      </c>
      <c r="K32" s="12" t="s">
        <v>5175</v>
      </c>
      <c r="L32" s="12">
        <v>8934</v>
      </c>
      <c r="M32" s="12" t="s">
        <v>5176</v>
      </c>
      <c r="N32" s="12" t="s">
        <v>5274</v>
      </c>
      <c r="O32" s="12" t="s">
        <v>5275</v>
      </c>
    </row>
    <row r="33" spans="1:15" s="12" customFormat="1" ht="13.8" hidden="1" x14ac:dyDescent="0.25">
      <c r="A33" s="12" t="s">
        <v>2240</v>
      </c>
      <c r="B33" s="13">
        <v>39085</v>
      </c>
      <c r="C33" s="13">
        <v>42738</v>
      </c>
      <c r="D33" s="12" t="s">
        <v>5170</v>
      </c>
      <c r="E33" s="12" t="s">
        <v>5103</v>
      </c>
      <c r="G33" s="12" t="s">
        <v>5177</v>
      </c>
      <c r="H33" s="12" t="s">
        <v>5173</v>
      </c>
      <c r="I33" s="12" t="s">
        <v>5178</v>
      </c>
      <c r="J33" s="14" t="s">
        <v>5179</v>
      </c>
      <c r="K33" s="12" t="s">
        <v>5180</v>
      </c>
      <c r="L33" s="12">
        <v>9108</v>
      </c>
      <c r="M33" s="12" t="s">
        <v>5181</v>
      </c>
      <c r="N33" s="12" t="s">
        <v>5274</v>
      </c>
      <c r="O33" s="12" t="s">
        <v>5182</v>
      </c>
    </row>
    <row r="34" spans="1:15" s="12" customFormat="1" ht="13.8" hidden="1" x14ac:dyDescent="0.25">
      <c r="A34" s="12" t="s">
        <v>2902</v>
      </c>
      <c r="B34" s="13">
        <v>38526</v>
      </c>
      <c r="C34" s="13">
        <v>42178</v>
      </c>
      <c r="D34" s="12" t="s">
        <v>5170</v>
      </c>
      <c r="E34" s="12" t="s">
        <v>5109</v>
      </c>
      <c r="G34" s="12" t="s">
        <v>5183</v>
      </c>
      <c r="H34" s="12" t="s">
        <v>5173</v>
      </c>
      <c r="I34" s="12" t="s">
        <v>5184</v>
      </c>
      <c r="J34" s="14">
        <v>38</v>
      </c>
      <c r="K34" s="12" t="s">
        <v>5185</v>
      </c>
      <c r="L34" s="12">
        <v>5074</v>
      </c>
      <c r="M34" s="12" t="s">
        <v>5186</v>
      </c>
      <c r="N34" s="12" t="s">
        <v>5274</v>
      </c>
      <c r="O34" s="12" t="s">
        <v>4999</v>
      </c>
    </row>
    <row r="35" spans="1:15" s="12" customFormat="1" ht="13.8" hidden="1" x14ac:dyDescent="0.25">
      <c r="A35" s="12" t="s">
        <v>2364</v>
      </c>
      <c r="B35" s="13">
        <v>38600</v>
      </c>
      <c r="C35" s="13">
        <v>42252</v>
      </c>
      <c r="D35" s="12" t="s">
        <v>5170</v>
      </c>
      <c r="E35" s="12" t="s">
        <v>5115</v>
      </c>
      <c r="G35" s="12" t="s">
        <v>5187</v>
      </c>
      <c r="H35" s="12" t="s">
        <v>5173</v>
      </c>
      <c r="I35" s="12" t="s">
        <v>5188</v>
      </c>
      <c r="J35" s="14">
        <v>277</v>
      </c>
      <c r="K35" s="12" t="s">
        <v>5189</v>
      </c>
      <c r="L35" s="12">
        <v>8055</v>
      </c>
      <c r="M35" s="12" t="s">
        <v>5275</v>
      </c>
      <c r="N35" s="12" t="s">
        <v>5274</v>
      </c>
      <c r="O35" s="12" t="s">
        <v>5275</v>
      </c>
    </row>
    <row r="36" spans="1:15" s="12" customFormat="1" ht="13.8" x14ac:dyDescent="0.25"/>
    <row r="37" spans="1:15" s="12" customFormat="1" ht="13.8" x14ac:dyDescent="0.25"/>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xml version="1.0" encoding="utf-8"?>
<?mso-contentType ?>
<FormTemplates xmlns="http://schemas.microsoft.com/sharepoint/v3/contenttype/forms">
  <Display>DocumentLibraryForm</Display>
  <Edit>DocumentLibraryForm</Edit>
  <New>DocumentLibraryForm</New>
</FormTemplates>
</file>

<file path=customXml/item6.xml>��
</file>

<file path=customXml/item7.xml>��
</file>

<file path=customXml/item8.xml>��
</file>

<file path=customXml/item9.xml>��
</file>

<file path=customXml/item10.xml>��
</file>

<file path=customXml/item11.xml>��
</file>

<file path=customXml/item12.xml><?xml version="1.0" encoding="utf-8"?>
<p:properties xmlns:p="http://schemas.microsoft.com/office/2006/metadata/properties" xmlns:xsi="http://www.w3.org/2001/XMLSchema-instance" xmlns:pc="http://schemas.microsoft.com/office/infopath/2007/PartnerControls">
  <documentManagement>
    <LikesCount xmlns="http://schemas.microsoft.com/sharepoint/v3" xsi:nil="true"/>
    <Ratings xmlns="http://schemas.microsoft.com/sharepoint/v3" xsi:nil="true"/>
    <LikedBy xmlns="http://schemas.microsoft.com/sharepoint/v3">
      <UserInfo>
        <DisplayName/>
        <AccountId xsi:nil="true"/>
        <AccountType/>
      </UserInfo>
    </LikedBy>
    <RatedBy xmlns="http://schemas.microsoft.com/sharepoint/v3">
      <UserInfo>
        <DisplayName/>
        <AccountId xsi:nil="true"/>
        <AccountType/>
      </UserInfo>
    </RatedBy>
    <ReviewStatusNew xmlns="32ea3ecd-1bdb-42e4-84af-6969fa3ff78b" xsi:nil="true"/>
    <MP_InheritedTags xmlns="1a52650a-0186-4e83-ad37-18f76fcfc025">((lw45)(lw40)(lw1))((lw470)(lw297)(lw251)(lw228)(lw209)(lw208)(lw52)(lw3))((lw260386)(lw260385)(lw127)(lw51)(lw3))((lw26)(lw6)(lw2))((lw15)(lw5)(lw2))((lw104)(lw10)(lw2))((lw36)(lw7)(lw2))((lw63)(lw39)(lw1))((lw354710)(lw70)(lw41)(lw1))</MP_InheritedTags>
    <ApprovedVersion xmlns="32ea3ecd-1bdb-42e4-84af-6969fa3ff78b" xsi:nil="true"/>
    <LatestReviewer xmlns="32ea3ecd-1bdb-42e4-84af-6969fa3ff78b">
      <UserInfo>
        <DisplayName/>
        <AccountId xsi:nil="true"/>
        <AccountType/>
      </UserInfo>
    </LatestReviewer>
    <ReviewRequestor xmlns="32ea3ecd-1bdb-42e4-84af-6969fa3ff78b">
      <UserInfo>
        <DisplayName/>
        <AccountId xsi:nil="true"/>
        <AccountType/>
      </UserInfo>
    </ReviewRequestor>
    <ReviewComment xmlns="32ea3ecd-1bdb-42e4-84af-6969fa3ff78b" xsi:nil="true"/>
    <LatestReviewTimestamp xmlns="32ea3ecd-1bdb-42e4-84af-6969fa3ff78b" xsi:nil="true"/>
    <Reviewer xmlns="32ea3ecd-1bdb-42e4-84af-6969fa3ff78b">
      <UserInfo>
        <DisplayName/>
        <AccountId xsi:nil="true"/>
        <AccountType/>
      </UserInfo>
    </Reviewer>
    <LatestApprovedVersion xmlns="32ea3ecd-1bdb-42e4-84af-6969fa3ff78b" xsi:nil="true"/>
    <LatestReview xmlns="32ea3ecd-1bdb-42e4-84af-6969fa3ff78b" xsi:nil="true"/>
    <ApproveTimestamp xmlns="32ea3ecd-1bdb-42e4-84af-6969fa3ff78b" xsi:nil="true"/>
    <LatestReviewedVersion xmlns="32ea3ecd-1bdb-42e4-84af-6969fa3ff78b" xsi:nil="true"/>
    <MP_UserTags xmlns="1a52650a-0186-4e83-ad37-18f76fcfc025" xsi:nil="true"/>
    <Approver xmlns="32ea3ecd-1bdb-42e4-84af-6969fa3ff78b">
      <UserInfo>
        <DisplayName/>
        <AccountId xsi:nil="true"/>
        <AccountType/>
      </UserInfo>
    </Approver>
    <LatestReviewRequestor xmlns="32ea3ecd-1bdb-42e4-84af-6969fa3ff78b">
      <UserInfo>
        <DisplayName/>
        <AccountId xsi:nil="true"/>
        <AccountType/>
      </UserInfo>
    </LatestReviewRequestor>
  </documentManagement>
</p:properties>
</file>

<file path=customXml/item13.xml>��
</file>

<file path=customXml/item14.xml>��
</file>

<file path=customXml/item15.xml>��
</file>

<file path=customXml/item16.xml>��
</file>

<file path=customXml/item17.xml>��
</file>

<file path=customXml/item18.xml>��
</file>

<file path=customXml/item19.xml>��
</file>

<file path=customXml/item20.xml><?xml version="1.0" encoding="utf-8"?>
<ct:contentTypeSchema xmlns:ct="http://schemas.microsoft.com/office/2006/metadata/contentType" xmlns:ma="http://schemas.microsoft.com/office/2006/metadata/properties/metaAttributes" ct:_="" ma:_="" ma:contentTypeName="Document" ma:contentTypeID="0x010100756234C4FAF3444BA45DD1AFF8BDF23E" ma:contentTypeVersion="21" ma:contentTypeDescription="Create a new document." ma:contentTypeScope="" ma:versionID="e8b3b1c1cab0a0597c0735decafc36ca">
  <xsd:schema xmlns:xsd="http://www.w3.org/2001/XMLSchema" xmlns:xs="http://www.w3.org/2001/XMLSchema" xmlns:p="http://schemas.microsoft.com/office/2006/metadata/properties" xmlns:ns1="http://schemas.microsoft.com/sharepoint/v3" xmlns:ns2="1a52650a-0186-4e83-ad37-18f76fcfc025" xmlns:ns3="32ea3ecd-1bdb-42e4-84af-6969fa3ff78b" targetNamespace="http://schemas.microsoft.com/office/2006/metadata/properties" ma:root="true" ma:fieldsID="f6863086f5bf97e94b777714a3fb07e2" ns1:_="" ns2:_="" ns3:_="">
    <xsd:import namespace="http://schemas.microsoft.com/sharepoint/v3"/>
    <xsd:import namespace="1a52650a-0186-4e83-ad37-18f76fcfc025"/>
    <xsd:import namespace="32ea3ecd-1bdb-42e4-84af-6969fa3ff78b"/>
    <xsd:element name="properties">
      <xsd:complexType>
        <xsd:sequence>
          <xsd:element name="documentManagement">
            <xsd:complexType>
              <xsd:all>
                <xsd:element ref="ns2:MP_UserTags" minOccurs="0"/>
                <xsd:element ref="ns2:MP_InheritedTags" minOccurs="0"/>
                <xsd:element ref="ns1:AverageRating" minOccurs="0"/>
                <xsd:element ref="ns1:RatingCount" minOccurs="0"/>
                <xsd:element ref="ns1:RatedBy" minOccurs="0"/>
                <xsd:element ref="ns1:Ratings" minOccurs="0"/>
                <xsd:element ref="ns1:LikesCount" minOccurs="0"/>
                <xsd:element ref="ns1:LikedBy" minOccurs="0"/>
                <xsd:element ref="ns3:Reviewer" minOccurs="0"/>
                <xsd:element ref="ns3:LatestApprovedVersion" minOccurs="0"/>
                <xsd:element ref="ns3:LatestReviewRequestor" minOccurs="0"/>
                <xsd:element ref="ns3:LatestReviewer" minOccurs="0"/>
                <xsd:element ref="ns3:ReviewComment" minOccurs="0"/>
                <xsd:element ref="ns3:ReviewRequestor" minOccurs="0"/>
                <xsd:element ref="ns3:LatestReview" minOccurs="0"/>
                <xsd:element ref="ns3:Approver" minOccurs="0"/>
                <xsd:element ref="ns3:ApproveTimestamp" minOccurs="0"/>
                <xsd:element ref="ns3:ApprovedVersion" minOccurs="0"/>
                <xsd:element ref="ns3:LatestReviewedVersion" minOccurs="0"/>
                <xsd:element ref="ns3:ReviewStatusNew" minOccurs="0"/>
                <xsd:element ref="ns3:LatestReviewTimestamp"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AverageRating" ma:index="10" nillable="true" ma:displayName="Rating (0-5)" ma:decimals="2" ma:description="Average value of all the ratings that have been submitted" ma:internalName="AverageRating" ma:readOnly="true">
      <xsd:simpleType>
        <xsd:restriction base="dms:Number"/>
      </xsd:simpleType>
    </xsd:element>
    <xsd:element name="RatingCount" ma:index="11" nillable="true" ma:displayName="Number of Ratings" ma:decimals="0" ma:description="Number of ratings submitted" ma:internalName="RatingCount" ma:readOnly="true">
      <xsd:simpleType>
        <xsd:restriction base="dms:Number"/>
      </xsd:simpleType>
    </xsd:element>
    <xsd:element name="RatedBy" ma:index="12" nillable="true" ma:displayName="Rated By" ma:description="Users rated the item."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13" nillable="true" ma:displayName="User ratings" ma:description="User ratings for the item" ma:hidden="true" ma:internalName="Ratings">
      <xsd:simpleType>
        <xsd:restriction base="dms:Note"/>
      </xsd:simpleType>
    </xsd:element>
    <xsd:element name="LikesCount" ma:index="14" nillable="true" ma:displayName="Number of Likes" ma:internalName="LikesCount">
      <xsd:simpleType>
        <xsd:restriction base="dms:Unknown"/>
      </xsd:simpleType>
    </xsd:element>
    <xsd:element name="LikedBy" ma:index="15" nillable="true" ma:displayName="Liked By"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a52650a-0186-4e83-ad37-18f76fcfc025" elementFormDefault="qualified">
    <xsd:import namespace="http://schemas.microsoft.com/office/2006/documentManagement/types"/>
    <xsd:import namespace="http://schemas.microsoft.com/office/infopath/2007/PartnerControls"/>
    <xsd:element name="MP_UserTags" ma:index="8" nillable="true" ma:displayName="Tags" ma:hidden="true" ma:internalName="MP_UserTags" ma:readOnly="false">
      <xsd:simpleType>
        <xsd:restriction base="dms:Unknown"/>
      </xsd:simpleType>
    </xsd:element>
    <xsd:element name="MP_InheritedTags" ma:index="9" nillable="true" ma:displayName="Inherited Tags" ma:hidden="true" ma:internalName="MP_InheritedTags" ma:readOnly="fals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2ea3ecd-1bdb-42e4-84af-6969fa3ff78b" elementFormDefault="qualified">
    <xsd:import namespace="http://schemas.microsoft.com/office/2006/documentManagement/types"/>
    <xsd:import namespace="http://schemas.microsoft.com/office/infopath/2007/PartnerControls"/>
    <xsd:element name="Reviewer" ma:index="16" nillable="true" ma:displayName="Reviewer" ma:default="" ma:list="UserInfo" ma:internalName="Review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LatestApprovedVersion" ma:index="17" nillable="true" ma:displayName="Latest Approved Version" ma:default="" ma:internalName="LatestApprovedVersion">
      <xsd:simpleType>
        <xsd:restriction base="dms:Text"/>
      </xsd:simpleType>
    </xsd:element>
    <xsd:element name="LatestReviewRequestor" ma:index="18" nillable="true" ma:displayName="Latest Review Requestor" ma:default="" ma:list="UserInfo" ma:internalName="LatestReviewRequesto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LatestReviewer" ma:index="19" nillable="true" ma:displayName="Latest Reviewer" ma:default="" ma:list="UserInfo" ma:internalName="LatestReview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viewComment" ma:index="20" nillable="true" ma:displayName="Review Comment" ma:default="" ma:internalName="ReviewComment">
      <xsd:simpleType>
        <xsd:restriction base="dms:Text"/>
      </xsd:simpleType>
    </xsd:element>
    <xsd:element name="ReviewRequestor" ma:index="21" nillable="true" ma:displayName="Review Requestor" ma:default="" ma:list="UserInfo" ma:internalName="ReviewRequesto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LatestReview" ma:index="22" nillable="true" ma:displayName="Latest Review" ma:default="" ma:internalName="LatestReview">
      <xsd:simpleType>
        <xsd:restriction base="dms:Text"/>
      </xsd:simpleType>
    </xsd:element>
    <xsd:element name="Approver" ma:index="23" nillable="true" ma:displayName="Approver" ma:default="" ma:list="UserInfo" ma:internalName="Approv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pproveTimestamp" ma:index="24" nillable="true" ma:displayName="Approved" ma:default="" ma:internalName="ApproveTimestamp">
      <xsd:simpleType>
        <xsd:restriction base="dms:DateTime"/>
      </xsd:simpleType>
    </xsd:element>
    <xsd:element name="ApprovedVersion" ma:index="25" nillable="true" ma:displayName="Approved Version" ma:default="" ma:internalName="ApprovedVersion">
      <xsd:simpleType>
        <xsd:restriction base="dms:Text"/>
      </xsd:simpleType>
    </xsd:element>
    <xsd:element name="LatestReviewedVersion" ma:index="26" nillable="true" ma:displayName="LatestReviewedVersion" ma:default="" ma:internalName="LatestReviewedVersion">
      <xsd:simpleType>
        <xsd:restriction base="dms:Text"/>
      </xsd:simpleType>
    </xsd:element>
    <xsd:element name="ReviewStatusNew" ma:index="27" nillable="true" ma:displayName="Review Status" ma:default="" ma:internalName="ReviewStatusNew">
      <xsd:simpleType>
        <xsd:restriction base="dms:Text"/>
      </xsd:simpleType>
    </xsd:element>
    <xsd:element name="LatestReviewTimestamp" ma:index="28" nillable="true" ma:displayName="Latest Review Timestamp" ma:default="" ma:internalName="LatestReviewTimestamp">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1.xml>��
</file>

<file path=customXml/item22.xml>��
</file>

<file path=customXml/item23.xml>��
</file>

<file path=customXml/itemProps1.xml><?xml version="1.0" encoding="utf-8"?>
<ds:datastoreItem xmlns:ds="http://schemas.openxmlformats.org/officeDocument/2006/customXml" ds:itemID="{187F9EB0-AE78-456B-BA2A-97A7316EF628}">
  <ds:schemaRefs/>
</ds:datastoreItem>
</file>

<file path=customXml/itemProps2.xml><?xml version="1.0" encoding="utf-8"?>
<ds:datastoreItem xmlns:ds="http://schemas.openxmlformats.org/officeDocument/2006/customXml" ds:itemID="{065996D3-FE2C-47C8-B529-D306FC19D90E}">
  <ds:schemaRefs/>
</ds:datastoreItem>
</file>

<file path=customXml/itemProps3.xml><?xml version="1.0" encoding="utf-8"?>
<ds:datastoreItem xmlns:ds="http://schemas.openxmlformats.org/officeDocument/2006/customXml" ds:itemID="{B5DD7186-49E7-40BD-8830-4FF85A0E5CF9}">
  <ds:schemaRefs/>
</ds:datastoreItem>
</file>

<file path=customXml/itemProps4.xml><?xml version="1.0" encoding="utf-8"?>
<ds:datastoreItem xmlns:ds="http://schemas.openxmlformats.org/officeDocument/2006/customXml" ds:itemID="{7D094D43-7ECD-4A1B-9B64-32EF77FAC272}">
  <ds:schemaRefs/>
</ds:datastoreItem>
</file>

<file path=customXml/itemProps5.xml><?xml version="1.0" encoding="utf-8"?>
<ds:datastoreItem xmlns:ds="http://schemas.openxmlformats.org/officeDocument/2006/customXml" ds:itemID="{796B4946-3A34-4BF1-9404-0ECEF237E719}">
  <ds:schemaRefs>
    <ds:schemaRef ds:uri="http://schemas.microsoft.com/sharepoint/v3/contenttype/forms"/>
  </ds:schemaRefs>
</ds:datastoreItem>
</file>

<file path=customXml/itemProps6.xml><?xml version="1.0" encoding="utf-8"?>
<ds:datastoreItem xmlns:ds="http://schemas.openxmlformats.org/officeDocument/2006/customXml" ds:itemID="{F48E6195-9FFD-4742-B4C9-BFDDC1DF1924}">
  <ds:schemaRefs/>
</ds:datastoreItem>
</file>

<file path=customXml/itemProps7.xml><?xml version="1.0" encoding="utf-8"?>
<ds:datastoreItem xmlns:ds="http://schemas.openxmlformats.org/officeDocument/2006/customXml" ds:itemID="{1758DAF1-B401-45C5-9A66-4269517E28E4}">
  <ds:schemaRefs/>
</ds:datastoreItem>
</file>

<file path=customXml/itemProps8.xml><?xml version="1.0" encoding="utf-8"?>
<ds:datastoreItem xmlns:ds="http://schemas.openxmlformats.org/officeDocument/2006/customXml" ds:itemID="{99AC2D8E-4324-4CDB-ADCD-61C4912EA90C}">
  <ds:schemaRefs>
    <ds:schemaRef ds:uri="http://schemas.microsoft.com/DataMashup"/>
  </ds:schemaRefs>
</ds:datastoreItem>
</file>

<file path=customXml/itemProps9.xml><?xml version="1.0" encoding="utf-8"?>
<ds:datastoreItem xmlns:ds="http://schemas.openxmlformats.org/officeDocument/2006/customXml" ds:itemID="{98C54898-964B-431F-A468-279D185FAC32}">
  <ds:schemaRefs/>
</ds:datastoreItem>
</file>

<file path=customXml/itemProps10.xml><?xml version="1.0" encoding="utf-8"?>
<ds:datastoreItem xmlns:ds="http://schemas.openxmlformats.org/officeDocument/2006/customXml" ds:itemID="{F2EDF0F8-B611-4A42-A7D5-B9BA81918403}">
  <ds:schemaRefs/>
</ds:datastoreItem>
</file>

<file path=customXml/itemProps11.xml><?xml version="1.0" encoding="utf-8"?>
<ds:datastoreItem xmlns:ds="http://schemas.openxmlformats.org/officeDocument/2006/customXml" ds:itemID="{DFC2314F-BC62-4F53-B1AD-D9A5EBD36099}">
  <ds:schemaRefs/>
</ds:datastoreItem>
</file>

<file path=customXml/itemProps12.xml><?xml version="1.0" encoding="utf-8"?>
<ds:datastoreItem xmlns:ds="http://schemas.openxmlformats.org/officeDocument/2006/customXml" ds:itemID="{81D72C26-F293-41D6-B254-5128C9DB6E43}">
  <ds:schemaRefs>
    <ds:schemaRef ds:uri="http://schemas.microsoft.com/office/2006/metadata/properties"/>
    <ds:schemaRef ds:uri="http://schemas.microsoft.com/office/infopath/2007/PartnerControls"/>
    <ds:schemaRef ds:uri="ec3bc0cc-f0d7-4c37-b596-873eebaa9669"/>
    <ds:schemaRef ds:uri="94c3ae8f-b96d-4dec-9b5c-6e3b3b39a358"/>
    <ds:schemaRef ds:uri="http://schemas.microsoft.com/sharepoint/v3"/>
    <ds:schemaRef ds:uri="32ea3ecd-1bdb-42e4-84af-6969fa3ff78b"/>
    <ds:schemaRef ds:uri="1a52650a-0186-4e83-ad37-18f76fcfc025"/>
  </ds:schemaRefs>
</ds:datastoreItem>
</file>

<file path=customXml/itemProps13.xml><?xml version="1.0" encoding="utf-8"?>
<ds:datastoreItem xmlns:ds="http://schemas.openxmlformats.org/officeDocument/2006/customXml" ds:itemID="{E721A0FD-7175-4558-B05F-23B9038E4375}">
  <ds:schemaRefs/>
</ds:datastoreItem>
</file>

<file path=customXml/itemProps14.xml><?xml version="1.0" encoding="utf-8"?>
<ds:datastoreItem xmlns:ds="http://schemas.openxmlformats.org/officeDocument/2006/customXml" ds:itemID="{41275636-90D2-4B3F-8EFC-00C4EC9DE457}">
  <ds:schemaRefs/>
</ds:datastoreItem>
</file>

<file path=customXml/itemProps15.xml><?xml version="1.0" encoding="utf-8"?>
<ds:datastoreItem xmlns:ds="http://schemas.openxmlformats.org/officeDocument/2006/customXml" ds:itemID="{9F4D2EFD-E46F-401A-9A8F-5940D53B6E53}">
  <ds:schemaRefs/>
</ds:datastoreItem>
</file>

<file path=customXml/itemProps16.xml><?xml version="1.0" encoding="utf-8"?>
<ds:datastoreItem xmlns:ds="http://schemas.openxmlformats.org/officeDocument/2006/customXml" ds:itemID="{25000872-7AF6-4EAF-98F5-7C2D6577C4A0}">
  <ds:schemaRefs/>
</ds:datastoreItem>
</file>

<file path=customXml/itemProps17.xml><?xml version="1.0" encoding="utf-8"?>
<ds:datastoreItem xmlns:ds="http://schemas.openxmlformats.org/officeDocument/2006/customXml" ds:itemID="{2C8C66C0-8375-4FA0-9EE4-4529359122D9}">
  <ds:schemaRefs/>
</ds:datastoreItem>
</file>

<file path=customXml/itemProps18.xml><?xml version="1.0" encoding="utf-8"?>
<ds:datastoreItem xmlns:ds="http://schemas.openxmlformats.org/officeDocument/2006/customXml" ds:itemID="{FF9D8847-05C2-4E7F-ADBD-E28C793E9DAA}">
  <ds:schemaRefs/>
</ds:datastoreItem>
</file>

<file path=customXml/itemProps19.xml><?xml version="1.0" encoding="utf-8"?>
<ds:datastoreItem xmlns:ds="http://schemas.openxmlformats.org/officeDocument/2006/customXml" ds:itemID="{1553B01A-907E-44C9-BCC3-A194F6BE0241}">
  <ds:schemaRefs/>
</ds:datastoreItem>
</file>

<file path=customXml/itemProps20.xml><?xml version="1.0" encoding="utf-8"?>
<ds:datastoreItem xmlns:ds="http://schemas.openxmlformats.org/officeDocument/2006/customXml" ds:itemID="{C204F7CF-DAF9-4D8A-A78F-A59BE61052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a52650a-0186-4e83-ad37-18f76fcfc025"/>
    <ds:schemaRef ds:uri="32ea3ecd-1bdb-42e4-84af-6969fa3ff7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1.xml><?xml version="1.0" encoding="utf-8"?>
<ds:datastoreItem xmlns:ds="http://schemas.openxmlformats.org/officeDocument/2006/customXml" ds:itemID="{63AAE5E9-95E1-4AFD-82E7-E44D1A697879}">
  <ds:schemaRefs/>
</ds:datastoreItem>
</file>

<file path=customXml/itemProps22.xml><?xml version="1.0" encoding="utf-8"?>
<ds:datastoreItem xmlns:ds="http://schemas.openxmlformats.org/officeDocument/2006/customXml" ds:itemID="{51D0363F-A915-48FA-BA76-95009587E3B4}">
  <ds:schemaRefs/>
</ds:datastoreItem>
</file>

<file path=customXml/itemProps23.xml><?xml version="1.0" encoding="utf-8"?>
<ds:datastoreItem xmlns:ds="http://schemas.openxmlformats.org/officeDocument/2006/customXml" ds:itemID="{20CC1952-983D-433A-B77B-F9FB1EF021D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Front Cover</vt:lpstr>
      <vt:lpstr>DATA TABLE -&gt;</vt:lpstr>
      <vt:lpstr>Detail2</vt:lpstr>
      <vt:lpstr>Dashboards</vt:lpstr>
      <vt:lpstr>Detail1</vt:lpstr>
      <vt:lpstr>Claims</vt:lpstr>
      <vt:lpstr>LOOKUP TABLE -&gt;</vt:lpstr>
      <vt:lpstr>Date Lookup</vt:lpstr>
      <vt:lpstr>Contracts Lookup</vt:lpstr>
      <vt:lpstr>'Front Cover'!Print_Area</vt:lpstr>
    </vt:vector>
  </TitlesOfParts>
  <Company>PricewaterhouseCoopers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meetpatel73176@outlook.com</cp:lastModifiedBy>
  <dcterms:created xsi:type="dcterms:W3CDTF">2019-05-11T07:10:48Z</dcterms:created>
  <dcterms:modified xsi:type="dcterms:W3CDTF">2026-03-12T10:12:59Z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0x010100756234C4FAF3444BA45DD1AFF8BDF23E</vt:lpwstr>
  </property>
</Properties>
</file>