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1" activeTab="3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SexualHistory" sheetId="3" r:id="rId6"/>
    <sheet name="pastMedicationHistory" sheetId="4" r:id="rId7"/>
    <sheet name="Investigation" sheetId="8" r:id="rId8"/>
    <sheet name="CycleList" sheetId="11" r:id="rId9"/>
    <sheet name="Diagnosis" sheetId="12" r:id="rId10"/>
    <sheet name="Investigationlist" sheetId="9" r:id="rId11"/>
    <sheet name="Allergies" sheetId="10" r:id="rId12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<sst xmlns="http://schemas.openxmlformats.org/spreadsheetml/2006/main" count="253" uniqueCount="198">
  <si>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</si>
  <si>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</si>
  <si>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</si>
  <si>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</si>
  <si>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</si>
  <si>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</si>
  <si>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</si>
  <si>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</si>
  <si>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</si>
  <si>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</si>
  <si>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</si>
  <si>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</si>
  <si>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</si>
  <si>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</si>
  <si>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</si>
  <si>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</si>
  <si>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</si>
  <si>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</si>
  <si>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</si>
  <si>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</si>
  <si>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</si>
  <si>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</si>
  <si>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</si>
  <si>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</si>
  <si>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</si>
  <si>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</si>
  <si>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</si>
  <si>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</si>
  <si>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</si>
  <si>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</si>
  <si>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</si>
  <si>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</si>
  <si>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</si>
  <si>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</si>
  <si>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</si>
  <si>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</si>
  <si>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</si>
  <si>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</si>
  <si>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</si>
  <si>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</si>
  <si>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</si>
  <si>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</si>
  <si>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</si>
  <si>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</si>
  <si>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</si>
  <si>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</si>
  <si>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</si>
  <si>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</si>
  <si>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</si>
  <si>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</si>
  <si>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</si>
  <si>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</si>
  <si>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</si>
  <si>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</si>
  <si>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</si>
  <si>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</si>
  <si>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</si>
  <si>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</si>
  <si>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</si>
  <si>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</si>
  <si>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</si>
  <si>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</si>
  <si>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</si>
  <si>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</si>
  <si>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</si>
  <si>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</si>
  <si>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</si>
  <si>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</si>
  <si>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</si>
  <si>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</si>
  <si>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</si>
  <si>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</si>
  <si>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</si>
  <si>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</si>
  <si>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</si>
  <si>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</si>
  <si>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</si>
  <si>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</si>
  <si>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</si>
  <si>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</si>
  <si>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</si>
  <si>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</si>
  <si>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</si>
  <si>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</si>
  <si>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</si>
  <si>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</si>
  <si>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</si>
  <si>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</si>
  <si>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</si>
  <si>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</si>
  <si>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</si>
  <si>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</si>
  <si>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</si>
  <si>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</si>
  <si>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</si>
  <si>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</si>
  <si>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</si>
  <si>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</si>
  <si>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</si>
  <si>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</si>
  <si>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</si>
  <si>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</si>
  <si>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</si>
  <si>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</si>
  <si>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</si>
  <si>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</si>
  <si>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</si>
  <si>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</si>
  <si>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</si>
  <si>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</si>
  <si>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</si>
  <si>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</si>
  <si>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</si>
  <si>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</si>
  <si>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</si>
  <si>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</si>
  <si>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</si>
  <si>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</si>
  <si>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</si>
  <si>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</si>
  <si>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</si>
  <si>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</si>
  <si>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</si>
  <si>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</si>
  <si>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</si>
  <si>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</si>
  <si>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</si>
  <si>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</si>
  <si>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</si>
  <si>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</si>
  <si>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</si>
  <si>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</si>
  <si>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</si>
  <si>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</si>
  <si>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</si>
  <si>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</si>
  <si>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</si>
  <si>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</si>
  <si>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</si>
  <si>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</si>
  <si>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</si>
  <si>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</si>
  <si>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8</t>
  </si>
  <si>
    <t>504 IVF SURROGACY PACKAGE</t>
  </si>
  <si>
    <t>,17 BETAESTRADIOL,foodAllergy,SkinAllergy,smokeAllergy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</si>
  <si>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</si>
  <si>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</si>
  <si>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</si>
  <si>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</si>
  <si>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</si>
  <si>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</si>
  <si>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</si>
  <si>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</si>
  <si>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</si>
  <si>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</si>
  <si>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</si>
  <si>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</si>
  <si>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</si>
  <si>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</si>
  <si>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</si>
  <si>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</si>
  <si>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</si>
  <si>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</si>
  <si>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</si>
  <si>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</si>
  <si>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</si>
  <si>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</si>
  <si>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</si>
  <si>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</si>
  <si>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</si>
  <si>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</si>
  <si>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</si>
  <si>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</si>
  <si>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</si>
  <si>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</si>
  <si>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</si>
  <si>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</si>
  <si>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</si>
  <si>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</si>
  <si>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</si>
  <si>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</si>
  <si>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Ms.Sudha</t>
  </si>
  <si>
    <t>Sudha</t>
  </si>
  <si>
    <t>Partner</t>
  </si>
  <si>
    <t>Partner+Donor</t>
  </si>
  <si>
    <t>sourceofsperm</t>
  </si>
  <si>
    <t>cyclenotfound</t>
  </si>
  <si>
    <t>109</t>
  </si>
  <si>
    <t>Cycle Already available</t>
  </si>
  <si>
    <t>Neeta</t>
  </si>
  <si>
    <t/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</si>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</sst>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16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A11" sqref="A11"/>
    </sheetView>
  </sheetViews>
  <sheetFormatPr defaultRowHeight="15"/>
  <cols>
    <col min="3" max="3" bestFit="true" customWidth="true" width="40.28515625" collapsed="true"/>
  </cols>
  <sheetData>
    <row r="1" spans="1:3" s="10" customFormat="1">
      <c r="A1" s="7" t="s">
        <v>64</v>
      </c>
      <c r="B1" s="7" t="s">
        <v>65</v>
      </c>
      <c r="C1" s="7" t="s">
        <v>66</v>
      </c>
    </row>
    <row r="2" spans="1:3">
      <c r="A2" t="s">
        <v>67</v>
      </c>
      <c r="C2" t="s">
        <v>68</v>
      </c>
    </row>
    <row r="3" spans="1:3">
      <c r="A3" t="s">
        <v>70</v>
      </c>
      <c r="B3" t="s">
        <v>67</v>
      </c>
      <c r="C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"/>
  <sheetViews>
    <sheetView workbookViewId="0">
      <selection activeCell="B13" sqref="B13"/>
    </sheetView>
  </sheetViews>
  <sheetFormatPr defaultRowHeight="15"/>
  <cols>
    <col min="1" max="1" bestFit="true" customWidth="true" width="37.5703125" collapsed="true"/>
    <col min="2" max="2" customWidth="true" width="48.7109375" collapsed="true"/>
  </cols>
  <sheetData>
    <row r="1" spans="1:2" s="10" customFormat="1">
      <c r="A1" s="7" t="s">
        <v>0</v>
      </c>
      <c r="B1" s="7" t="s">
        <v>104</v>
      </c>
    </row>
    <row r="2" spans="1:2">
      <c r="A2" s="1" t="s">
        <v>3</v>
      </c>
      <c r="B2" t="s">
        <v>146</v>
      </c>
    </row>
    <row r="3" spans="1:2">
      <c r="A3" s="1" t="s">
        <v>3</v>
      </c>
      <c r="B3" t="s">
        <v>106</v>
      </c>
    </row>
    <row r="4" spans="1:2">
      <c r="A4" s="1" t="s">
        <v>3</v>
      </c>
      <c r="B4" t="s">
        <v>105</v>
      </c>
    </row>
    <row r="5" spans="1:2">
      <c r="A5" t="s">
        <v>103</v>
      </c>
    </row>
    <row r="6" spans="1:2">
      <c r="A6" s="1" t="s">
        <v>4</v>
      </c>
    </row>
    <row r="7" spans="1:2">
      <c r="A7" t="s">
        <v>189</v>
      </c>
    </row>
    <row r="8" spans="1:2">
      <c r="A8" t="s">
        <v>182</v>
      </c>
    </row>
    <row r="9" spans="1:2" ht="30">
      <c r="A9" s="1" t="s">
        <v>164</v>
      </c>
    </row>
    <row r="10" spans="1:2" ht="30">
      <c r="A10" s="1" t="s">
        <v>165</v>
      </c>
    </row>
    <row r="11" spans="1:2">
      <c r="A11" t="s">
        <v>63</v>
      </c>
    </row>
    <row r="12" spans="1:2">
      <c r="A12" t="s">
        <v>102</v>
      </c>
    </row>
    <row r="13" spans="1:2">
      <c r="A13" t="s">
        <v>61</v>
      </c>
    </row>
    <row r="14" spans="1:2">
      <c r="A14" t="s">
        <v>62</v>
      </c>
    </row>
    <row r="15" spans="1:2">
      <c r="A15" s="1" t="s">
        <v>181</v>
      </c>
    </row>
    <row r="16" spans="1:2">
      <c r="A16" s="1" t="s">
        <v>195</v>
      </c>
    </row>
    <row r="17" spans="1:1">
      <c r="A17" t="s">
        <v>150</v>
      </c>
    </row>
    <row r="18" spans="1:1">
      <c r="A18" t="s">
        <v>114</v>
      </c>
    </row>
    <row r="19" spans="1:1">
      <c r="A19" s="1" t="s">
        <v>99</v>
      </c>
    </row>
    <row r="20" spans="1:1">
      <c r="A20" t="s">
        <v>100</v>
      </c>
    </row>
    <row r="21" spans="1:1">
      <c r="A21" t="s">
        <v>101</v>
      </c>
    </row>
    <row r="22" spans="1:1">
      <c r="A22" t="s">
        <v>107</v>
      </c>
    </row>
    <row r="23" spans="1:1">
      <c r="A23" t="s">
        <v>110</v>
      </c>
    </row>
    <row r="24" spans="1:1">
      <c r="A24" t="s">
        <v>153</v>
      </c>
    </row>
    <row r="25" spans="1:1">
      <c r="A25" t="s">
        <v>154</v>
      </c>
    </row>
    <row r="26" spans="1:1">
      <c r="A26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"/>
  <sheetViews>
    <sheetView workbookViewId="0">
      <selection activeCell="M16" sqref="M16"/>
    </sheetView>
  </sheetViews>
  <sheetFormatPr defaultRowHeight="15"/>
  <cols>
    <col min="1" max="1" bestFit="true" customWidth="true" width="14.85546875" collapsed="true"/>
  </cols>
  <sheetData>
    <row r="1" spans="1:1">
      <c r="A1" s="17" t="s">
        <v>66</v>
      </c>
    </row>
    <row r="2" spans="1:1">
      <c r="A2" t="s">
        <v>109</v>
      </c>
    </row>
    <row r="3" spans="1:1">
      <c r="A3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tabSelected="1" workbookViewId="0">
      <selection activeCell="H2" sqref="H2"/>
    </sheetView>
  </sheetViews>
  <sheetFormatPr defaultRowHeight="15"/>
  <cols>
    <col min="1" max="1" bestFit="true" customWidth="true" style="15" width="17.85546875" collapsed="true"/>
    <col min="2" max="2" bestFit="true" customWidth="true" style="15" width="13.7109375" collapsed="true"/>
    <col min="3" max="4" bestFit="true" customWidth="true" style="15" width="13.28515625" collapsed="true"/>
    <col min="5" max="5" bestFit="true" customWidth="true" style="15" width="10.28515625" collapsed="true"/>
    <col min="6" max="6" bestFit="true" customWidth="true" style="15" width="12.0" collapsed="true"/>
    <col min="7" max="7" customWidth="true" style="15" width="29.85546875" collapsed="true"/>
    <col min="8" max="8" bestFit="true" customWidth="true" style="15" width="8.8359375" collapsed="true"/>
    <col min="9" max="16384" style="15" width="9.140625" collapsed="true"/>
  </cols>
  <sheetData>
    <row r="1" spans="1:8" s="14" customFormat="1">
      <c r="A1" s="12" t="s">
        <v>83</v>
      </c>
      <c r="B1" s="12" t="s">
        <v>71</v>
      </c>
      <c r="C1" s="12" t="s">
        <v>72</v>
      </c>
      <c r="D1" s="12" t="s">
        <v>73</v>
      </c>
      <c r="E1" s="12" t="s">
        <v>76</v>
      </c>
      <c r="F1" s="13" t="s">
        <v>82</v>
      </c>
      <c r="G1" s="13" t="s">
        <v>66</v>
      </c>
      <c r="H1" s="12" t="s">
        <v>97</v>
      </c>
    </row>
    <row r="2" spans="1:8">
      <c r="A2" s="15" t="s">
        <v>77</v>
      </c>
      <c r="B2" s="15" t="s">
        <v>34</v>
      </c>
      <c r="C2" s="15" t="s">
        <v>84</v>
      </c>
      <c r="D2" s="15" t="s">
        <v>84</v>
      </c>
      <c r="E2" s="15" t="s">
        <v>74</v>
      </c>
      <c r="F2" s="16" t="s">
        <v>84</v>
      </c>
      <c r="G2" s="16" t="s">
        <v>95</v>
      </c>
      <c r="H2" t="s">
        <v>93</v>
      </c>
    </row>
    <row r="3" spans="1:8">
      <c r="A3" s="15" t="s">
        <v>78</v>
      </c>
      <c r="B3" s="15" t="s">
        <v>35</v>
      </c>
      <c r="C3" s="15" t="s">
        <v>87</v>
      </c>
      <c r="D3" s="15" t="s">
        <v>89</v>
      </c>
      <c r="E3" s="15" t="s">
        <v>46</v>
      </c>
      <c r="F3" s="15" t="s">
        <v>94</v>
      </c>
      <c r="G3" s="16" t="s">
        <v>96</v>
      </c>
    </row>
    <row r="4" spans="1:8">
      <c r="A4" s="15" t="s">
        <v>79</v>
      </c>
      <c r="B4" s="15" t="s">
        <v>35</v>
      </c>
      <c r="C4" s="15" t="s">
        <v>90</v>
      </c>
      <c r="D4" s="15" t="s">
        <v>92</v>
      </c>
      <c r="E4" s="15" t="s">
        <v>75</v>
      </c>
      <c r="F4" s="15" t="s">
        <v>86</v>
      </c>
    </row>
    <row r="5" spans="1:8">
      <c r="A5" s="15" t="s">
        <v>80</v>
      </c>
      <c r="B5" s="15" t="s">
        <v>34</v>
      </c>
      <c r="C5" s="15" t="s">
        <v>91</v>
      </c>
      <c r="D5" s="15" t="s">
        <v>85</v>
      </c>
      <c r="E5" s="15" t="s">
        <v>74</v>
      </c>
      <c r="F5" s="15" t="s">
        <v>86</v>
      </c>
    </row>
    <row r="6" spans="1:8">
      <c r="A6" s="15" t="s">
        <v>81</v>
      </c>
      <c r="B6" s="15" t="s">
        <v>35</v>
      </c>
      <c r="C6" s="15" t="s">
        <v>93</v>
      </c>
      <c r="D6" s="15" t="s">
        <v>98</v>
      </c>
      <c r="E6" s="15" t="s">
        <v>46</v>
      </c>
      <c r="F6" s="15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22" sqref="A22"/>
    </sheetView>
  </sheetViews>
  <sheetFormatPr defaultRowHeight="15"/>
  <cols>
    <col min="3" max="3" customWidth="true" width="17.140625" collapsed="true"/>
    <col min="4" max="4" bestFit="true" customWidth="true" width="12.42578125" collapsed="true"/>
    <col min="5" max="6" customWidth="true" width="12.42578125" collapsed="true"/>
    <col min="7" max="7" customWidth="true" width="31.85546875" collapsed="true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18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19</v>
      </c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bestFit="true" customWidth="true" width="20.140625" collapsed="true"/>
    <col min="2" max="2" bestFit="true" customWidth="true" width="20.85546875" collapsed="true"/>
    <col min="3" max="3" bestFit="true" customWidth="true" width="22.42578125" collapsed="true"/>
    <col min="4" max="4" bestFit="true" customWidth="true" width="24.140625" collapsed="true"/>
    <col min="5" max="5" bestFit="true" customWidth="true" width="13.85546875" collapsed="true"/>
    <col min="6" max="6" bestFit="true" customWidth="true" width="23.7109375" collapsed="true"/>
    <col min="7" max="7" bestFit="true" customWidth="true" width="9.85546875" collapsed="true"/>
    <col min="8" max="8" bestFit="true" customWidth="true" width="10.5703125" collapsed="true"/>
    <col min="9" max="9" bestFit="true" customWidth="true" width="14.28515625" collapsed="true"/>
    <col min="10" max="10" bestFit="true" customWidth="true" width="16.5703125" collapsed="true"/>
    <col min="11" max="11" bestFit="true" customWidth="true" width="23.5703125" collapsed="true"/>
    <col min="12" max="12" bestFit="true" customWidth="true" width="18.140625" collapsed="true"/>
    <col min="13" max="13" bestFit="true" customWidth="true" width="22.5703125" collapsed="true"/>
    <col min="14" max="14" bestFit="true" customWidth="true" width="12.0" collapsed="true"/>
  </cols>
  <sheetData>
    <row r="1" spans="1:15" s="10" customForma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9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33</v>
      </c>
      <c r="N1" s="10" t="s">
        <v>32</v>
      </c>
      <c r="O1" s="10" t="s">
        <v>48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34</v>
      </c>
      <c r="F2" t="s">
        <v>36</v>
      </c>
      <c r="G2" s="15">
        <v>0</v>
      </c>
      <c r="H2" s="15">
        <v>0</v>
      </c>
      <c r="I2" t="s">
        <v>40</v>
      </c>
      <c r="J2" t="s">
        <v>34</v>
      </c>
      <c r="K2" t="s">
        <v>42</v>
      </c>
      <c r="L2" t="s">
        <v>34</v>
      </c>
      <c r="O2" t="s">
        <v>34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35</v>
      </c>
      <c r="F3" t="s">
        <v>37</v>
      </c>
      <c r="G3" s="15">
        <v>1</v>
      </c>
      <c r="H3" s="15">
        <v>1</v>
      </c>
      <c r="I3" t="s">
        <v>41</v>
      </c>
      <c r="J3" t="s">
        <v>35</v>
      </c>
      <c r="K3" t="s">
        <v>43</v>
      </c>
      <c r="L3" t="s">
        <v>35</v>
      </c>
      <c r="O3" t="s">
        <v>35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38</v>
      </c>
      <c r="G4" s="15">
        <v>2</v>
      </c>
      <c r="H4" s="15">
        <v>2</v>
      </c>
      <c r="K4" t="s">
        <v>44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39</v>
      </c>
      <c r="G5" s="15">
        <v>3</v>
      </c>
      <c r="H5" s="15">
        <v>3</v>
      </c>
      <c r="K5" t="s">
        <v>45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46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47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bestFit="true" customWidth="true" width="71.7109375" collapsed="true"/>
    <col min="2" max="2" bestFit="true" customWidth="true" width="10.42578125" collapsed="true"/>
    <col min="3" max="3" bestFit="true" customWidth="true" width="10.28515625" collapsed="true"/>
    <col min="4" max="4" bestFit="true" customWidth="true" width="10.42578125" collapsed="true"/>
  </cols>
  <sheetData>
    <row r="1" spans="1:7" s="10" customFormat="1">
      <c r="A1" s="10" t="s">
        <v>49</v>
      </c>
      <c r="B1" s="10" t="s">
        <v>50</v>
      </c>
      <c r="C1" s="10" t="s">
        <v>51</v>
      </c>
      <c r="D1" s="10" t="s">
        <v>52</v>
      </c>
    </row>
    <row r="2" spans="1:7" s="10" customFormat="1">
      <c r="A2" s="11" t="s">
        <v>53</v>
      </c>
    </row>
    <row r="3" spans="1:7">
      <c r="A3" t="s">
        <v>54</v>
      </c>
    </row>
    <row r="4" spans="1:7">
      <c r="A4" t="s">
        <v>55</v>
      </c>
    </row>
    <row r="5" spans="1:7">
      <c r="A5" t="s">
        <v>56</v>
      </c>
    </row>
    <row r="6" spans="1:7">
      <c r="A6" t="s">
        <v>57</v>
      </c>
    </row>
    <row r="7" spans="1:7">
      <c r="A7" t="s">
        <v>58</v>
      </c>
    </row>
    <row r="8" spans="1:7">
      <c r="A8" t="s">
        <v>59</v>
      </c>
    </row>
    <row r="9" spans="1:7">
      <c r="A9" t="s">
        <v>60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8"/>
  <sheetViews>
    <sheetView topLeftCell="E1" workbookViewId="0">
      <selection activeCell="G11" sqref="G11"/>
    </sheetView>
  </sheetViews>
  <sheetFormatPr defaultRowHeight="15"/>
  <cols>
    <col min="2" max="2" bestFit="true" customWidth="true" width="55.0" collapsed="true"/>
    <col min="3" max="3" bestFit="true" customWidth="true" width="16.140625" collapsed="true"/>
    <col min="4" max="10" customWidth="true" width="17.42578125" collapsed="true"/>
    <col min="11" max="11" bestFit="true" customWidth="true" width="17.85546875" collapsed="true"/>
    <col min="12" max="12" bestFit="true" customWidth="true" width="38.28515625" collapsed="true"/>
  </cols>
  <sheetData>
    <row r="1" spans="1:12" s="10" customFormat="1">
      <c r="A1" s="7" t="s">
        <v>111</v>
      </c>
      <c r="B1" s="7" t="s">
        <v>113</v>
      </c>
      <c r="C1" s="7" t="s">
        <v>134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139</v>
      </c>
      <c r="L1" s="7" t="s">
        <v>148</v>
      </c>
    </row>
    <row r="2" spans="1:12">
      <c r="A2" t="s">
        <v>112</v>
      </c>
      <c r="B2" t="s">
        <v>115</v>
      </c>
      <c r="C2" t="s">
        <v>120</v>
      </c>
      <c r="D2" t="s">
        <v>128</v>
      </c>
      <c r="E2" t="s">
        <v>131</v>
      </c>
      <c r="F2" t="s">
        <v>122</v>
      </c>
      <c r="G2" t="s">
        <v>123</v>
      </c>
      <c r="H2" t="s">
        <v>135</v>
      </c>
      <c r="I2" t="s">
        <v>122</v>
      </c>
      <c r="J2" t="s">
        <v>123</v>
      </c>
      <c r="K2" t="s">
        <v>142</v>
      </c>
      <c r="L2" t="s">
        <v>149</v>
      </c>
    </row>
    <row r="3" spans="1:12">
      <c r="B3" t="s">
        <v>116</v>
      </c>
      <c r="C3" t="s">
        <v>121</v>
      </c>
      <c r="D3" t="s">
        <v>129</v>
      </c>
      <c r="E3" t="s">
        <v>132</v>
      </c>
      <c r="H3" t="s">
        <v>128</v>
      </c>
      <c r="I3" t="s">
        <v>136</v>
      </c>
      <c r="L3" t="s">
        <v>151</v>
      </c>
    </row>
    <row r="4" spans="1:12">
      <c r="B4" t="s">
        <v>117</v>
      </c>
      <c r="C4" t="s">
        <v>122</v>
      </c>
      <c r="D4" t="s">
        <v>130</v>
      </c>
      <c r="E4" t="s">
        <v>133</v>
      </c>
      <c r="H4" t="s">
        <v>129</v>
      </c>
      <c r="L4" t="s">
        <v>127</v>
      </c>
    </row>
    <row r="5" spans="1:12">
      <c r="B5" t="s">
        <v>118</v>
      </c>
      <c r="C5" t="s">
        <v>141</v>
      </c>
      <c r="D5" t="s">
        <v>140</v>
      </c>
      <c r="H5" t="s">
        <v>130</v>
      </c>
      <c r="L5" t="s">
        <v>186</v>
      </c>
    </row>
    <row r="6" spans="1:12">
      <c r="B6" t="s">
        <v>119</v>
      </c>
      <c r="C6" t="s">
        <v>124</v>
      </c>
      <c r="L6" t="s">
        <v>188</v>
      </c>
    </row>
    <row r="7" spans="1:12">
      <c r="B7" t="s">
        <v>143</v>
      </c>
      <c r="C7" t="s">
        <v>125</v>
      </c>
    </row>
    <row r="8" spans="1:12">
      <c r="B8" t="s">
        <v>147</v>
      </c>
      <c r="C8" t="s">
        <v>126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7" sqref="C17"/>
    </sheetView>
  </sheetViews>
  <sheetFormatPr defaultRowHeight="15"/>
  <cols>
    <col min="1" max="1" bestFit="true" customWidth="true" width="8.7109375" collapsed="true"/>
    <col min="2" max="2" bestFit="true" customWidth="true" width="12.0" collapsed="true"/>
    <col min="3" max="3" bestFit="true" customWidth="true" width="19.42578125" collapsed="true"/>
    <col min="4" max="4" customWidth="true" width="13.85546875" collapsed="true"/>
    <col min="5" max="5" bestFit="true" customWidth="true" width="11.28515625" collapsed="true"/>
    <col min="6" max="6" bestFit="true" customWidth="true" width="17.42578125" collapsed="true"/>
    <col min="7" max="7" bestFit="true" customWidth="true" width="14.28515625" collapsed="true"/>
    <col min="8" max="8" bestFit="true" customWidth="true" width="14.42578125" collapsed="true"/>
    <col min="9" max="9" bestFit="true" customWidth="true" width="16.140625" collapsed="true"/>
  </cols>
  <sheetData>
    <row r="1" spans="1:9">
      <c r="A1" s="7" t="s">
        <v>157</v>
      </c>
      <c r="B1" s="7" t="s">
        <v>158</v>
      </c>
      <c r="C1" s="7" t="s">
        <v>156</v>
      </c>
      <c r="D1" s="7" t="s">
        <v>152</v>
      </c>
      <c r="E1" s="7" t="s">
        <v>166</v>
      </c>
      <c r="F1" s="7" t="s">
        <v>167</v>
      </c>
      <c r="G1" s="7" t="s">
        <v>180</v>
      </c>
      <c r="H1" s="7" t="s">
        <v>185</v>
      </c>
      <c r="I1" s="7" t="s">
        <v>196</v>
      </c>
    </row>
    <row r="2" spans="1:9">
      <c r="A2" t="s">
        <v>190</v>
      </c>
      <c r="C2" t="s">
        <v>168</v>
      </c>
      <c r="D2" t="s">
        <v>155</v>
      </c>
      <c r="F2" t="s">
        <v>191</v>
      </c>
      <c r="G2" t="s">
        <v>168</v>
      </c>
      <c r="H2" s="20" t="s">
        <v>183</v>
      </c>
    </row>
    <row r="3" spans="1:9">
      <c r="C3" t="s">
        <v>169</v>
      </c>
      <c r="D3" t="s">
        <v>155</v>
      </c>
      <c r="F3" t="s">
        <v>192</v>
      </c>
      <c r="G3" t="s">
        <v>183</v>
      </c>
      <c r="H3" s="20" t="s">
        <v>106</v>
      </c>
    </row>
    <row r="4" spans="1:9">
      <c r="C4" t="s">
        <v>170</v>
      </c>
      <c r="F4" t="s">
        <v>193</v>
      </c>
      <c r="G4" t="s">
        <v>106</v>
      </c>
    </row>
    <row r="5" spans="1:9">
      <c r="C5" t="s">
        <v>171</v>
      </c>
      <c r="F5" t="s">
        <v>194</v>
      </c>
      <c r="G5" t="s">
        <v>184</v>
      </c>
    </row>
    <row r="6" spans="1:9">
      <c r="C6" t="s">
        <v>172</v>
      </c>
    </row>
    <row r="7" spans="1:9">
      <c r="C7" t="s">
        <v>173</v>
      </c>
    </row>
    <row r="8" spans="1:9">
      <c r="C8" t="s">
        <v>174</v>
      </c>
    </row>
    <row r="9" spans="1:9">
      <c r="C9" t="s">
        <v>175</v>
      </c>
    </row>
    <row r="10" spans="1:9">
      <c r="C10" t="s">
        <v>176</v>
      </c>
    </row>
    <row r="11" spans="1:9">
      <c r="C11" t="s">
        <v>177</v>
      </c>
    </row>
    <row r="12" spans="1:9">
      <c r="C12" t="s">
        <v>178</v>
      </c>
    </row>
    <row r="13" spans="1:9">
      <c r="C13" t="s">
        <v>179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8" sqref="I18"/>
    </sheetView>
  </sheetViews>
  <sheetFormatPr defaultRowHeight="15"/>
  <cols>
    <col min="1" max="1" bestFit="true" customWidth="true" width="38.0" collapsed="true"/>
    <col min="2" max="2" bestFit="true" customWidth="true" width="10.5703125" collapsed="true"/>
    <col min="3" max="3" bestFit="true" customWidth="true" width="14.42578125" collapsed="true"/>
  </cols>
  <sheetData>
    <row r="1" spans="1:3">
      <c r="A1" s="7" t="s">
        <v>159</v>
      </c>
      <c r="B1" s="7" t="s">
        <v>161</v>
      </c>
      <c r="C1" s="7" t="s">
        <v>163</v>
      </c>
    </row>
    <row r="2" spans="1:3">
      <c r="A2" t="s">
        <v>160</v>
      </c>
      <c r="B2" s="19" t="s">
        <v>187</v>
      </c>
    </row>
    <row r="3" spans="1:3">
      <c r="A3" t="s">
        <v>162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3" sqref="A23"/>
    </sheetView>
  </sheetViews>
  <sheetFormatPr defaultRowHeight="15"/>
  <cols>
    <col min="1" max="1" bestFit="true" customWidth="true" width="16.28515625" collapsed="true"/>
  </cols>
  <sheetData>
    <row r="1" spans="1:2">
      <c r="A1" s="10" t="s">
        <v>137</v>
      </c>
      <c r="B1" s="10" t="s">
        <v>138</v>
      </c>
    </row>
    <row r="2" spans="1:2">
      <c r="A2" t="s">
        <v>120</v>
      </c>
      <c r="B2" t="s">
        <v>128</v>
      </c>
    </row>
    <row r="3" spans="1:2">
      <c r="A3" t="s">
        <v>121</v>
      </c>
    </row>
    <row r="4" spans="1:2">
      <c r="A4" t="s">
        <v>121</v>
      </c>
    </row>
    <row r="5" spans="1:2">
      <c r="A5" t="s">
        <v>123</v>
      </c>
    </row>
    <row r="6" spans="1:2">
      <c r="A6" t="s">
        <v>124</v>
      </c>
    </row>
    <row r="7" spans="1:2">
      <c r="A7" t="s">
        <v>125</v>
      </c>
    </row>
    <row r="8" spans="1:2">
      <c r="A8" t="s">
        <v>126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13" sqref="E13"/>
    </sheetView>
  </sheetViews>
  <sheetFormatPr defaultRowHeight="15"/>
  <cols>
    <col min="5" max="5" bestFit="true" customWidth="true" width="53.7109375" collapsed="true"/>
  </cols>
  <sheetData>
    <row r="1" spans="4:5">
      <c r="D1" s="7" t="s">
        <v>145</v>
      </c>
      <c r="E1" s="7" t="s">
        <v>66</v>
      </c>
    </row>
    <row r="2" spans="4:5">
      <c r="E2" s="18" t="s">
        <v>96</v>
      </c>
    </row>
    <row r="3" spans="4:5">
      <c r="E3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LoginPage</vt:lpstr>
      <vt:lpstr>HomePage</vt:lpstr>
      <vt:lpstr>EMRPage</vt:lpstr>
      <vt:lpstr>Addictions</vt:lpstr>
      <vt:lpstr>Vitals</vt:lpstr>
      <vt:lpstr>SexualHistory</vt:lpstr>
      <vt:lpstr>pastMedicationHistory</vt:lpstr>
      <vt:lpstr>Investigation</vt:lpstr>
      <vt:lpstr>CycleList</vt:lpstr>
      <vt:lpstr>Diagnosis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Parag Borawake</lastModifiedBy>
  <dcterms:modified xsi:type="dcterms:W3CDTF">2018-06-09T18:55:08Z</dcterms:modified>
</coreProperties>
</file>