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definedNames>
    <definedName name="_xlnm._FilterDatabase" localSheetId="0" hidden="1">'Customer Onboarding'!$D$1:$D$70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<sst xmlns="http://schemas.openxmlformats.org/spreadsheetml/2006/main" count="2073" uniqueCount="331">
  <si>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</si>
  <si>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</si>
  <si>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</si>
  <si>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</si>
  <si>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</si>
  <si>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</si>
  <si>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</si>
  <si>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</si>
  <si>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</si>
  <si>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</si>
  <si>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</si>
  <si>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</si>
  <si>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</si>
  <si>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</si>
  <si>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</si>
  <si>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</si>
  <si>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</si>
  <si>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</si>
  <si>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</si>
  <si>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</si>
  <si>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</si>
  <si>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</si>
  <si>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</si>
  <si>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</si>
  <si>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</si>
  <si>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</si>
  <si>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</si>
  <si>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</si>
  <si>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</si>
  <si>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</si>
  <si>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</si>
  <si>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</si>
  <si>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</si>
  <si>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</si>
  <si>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</si>
  <si>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</si>
  <si>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</si>
  <si>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PROPR</t>
  </si>
  <si>
    <t>NEW CLASSIC RESTAURANTS</t>
  </si>
  <si>
    <t>OUTDOOR MEDIA</t>
  </si>
  <si>
    <t>SHREE LODGE</t>
  </si>
  <si>
    <t>AKASH ENTERPRISES</t>
  </si>
  <si>
    <t>AUQPS6085D</t>
  </si>
  <si>
    <t>AHGPJ6741E</t>
  </si>
  <si>
    <t>AZKPP8789L</t>
  </si>
  <si>
    <t>CCVPK1918E</t>
  </si>
  <si>
    <t>angelvedika 003@GMAIL.COM</t>
  </si>
  <si>
    <t>outdoormediavns@gmail.com</t>
  </si>
  <si>
    <t>ravindra pandey67@yahoo.com</t>
  </si>
  <si>
    <t>akash.enterprises@rediffmail.com</t>
  </si>
  <si>
    <t>Uttar Pradesh</t>
  </si>
  <si>
    <t>RENUKOOT BRANCH</t>
  </si>
  <si>
    <t>MALDAHIYA</t>
  </si>
  <si>
    <t>FATEHPUR-MAFI</t>
  </si>
  <si>
    <t>PARAG MANUFACTURERS</t>
  </si>
  <si>
    <t>AGPPV5164R</t>
  </si>
  <si>
    <t>PARAGMANUFACTURERS1884@GMAIL.COM</t>
  </si>
  <si>
    <t>GUJARAT</t>
  </si>
  <si>
    <t>RAJKOT MAIN</t>
  </si>
  <si>
    <t>SHREE LAXMI GEARS</t>
  </si>
  <si>
    <t>AKFPT5223P</t>
  </si>
  <si>
    <t>SHREELAXMIGEARS@YAHOO.COM</t>
  </si>
  <si>
    <t>SUNIRYAT OVERSEAS</t>
  </si>
  <si>
    <t>ABAPV5851B</t>
  </si>
  <si>
    <t>suniryatoverseas@gmail.com</t>
  </si>
  <si>
    <t>KHODAL KRUPA ENTERPRISE</t>
  </si>
  <si>
    <t>CBUPB2957C</t>
  </si>
  <si>
    <t>BUSA.MOHIT2001@GMAIL.COM</t>
  </si>
  <si>
    <t>EKTA  ENTERPRISE</t>
  </si>
  <si>
    <t>ANVPT0866D</t>
  </si>
  <si>
    <t>prafulthakore51@gmail.com</t>
  </si>
  <si>
    <t>MANINAGAR AHMEDABAD</t>
  </si>
  <si>
    <t>SHIV INDUSTRIES</t>
  </si>
  <si>
    <t>ACAPP1891L</t>
  </si>
  <si>
    <t>animalstag@gmail.com</t>
  </si>
  <si>
    <t>BRG QUARTZ</t>
  </si>
  <si>
    <t>AAJHA6783K</t>
  </si>
  <si>
    <t>dineshbwr@hotmail.com</t>
  </si>
  <si>
    <t>RAJASTHAN</t>
  </si>
  <si>
    <t>BEAWAR</t>
  </si>
  <si>
    <t>CLASSIC ART CENTER</t>
  </si>
  <si>
    <t>AQBPB2809D</t>
  </si>
  <si>
    <t>bsbillu@gmail.com</t>
  </si>
  <si>
    <t>BIDIYAD</t>
  </si>
  <si>
    <t>PADMAWATI MARBLE ART</t>
  </si>
  <si>
    <t>AOBPJ4969G</t>
  </si>
  <si>
    <t>jmmjain44@gmail.com</t>
  </si>
  <si>
    <t>SUKHER</t>
  </si>
  <si>
    <t>HIMALAYAN PURE DRINKING WATER</t>
  </si>
  <si>
    <t>DOCPS0937F</t>
  </si>
  <si>
    <t>ds1658436@gmail.com</t>
  </si>
  <si>
    <t>BALICHA</t>
  </si>
  <si>
    <t>DEV AGENCIES</t>
  </si>
  <si>
    <t>AJFPP5082K</t>
  </si>
  <si>
    <t>ramdevpareek70@gmail.com</t>
  </si>
  <si>
    <t>YASH ENTERPRISES</t>
  </si>
  <si>
    <t>BINPA2804C</t>
  </si>
  <si>
    <t>yashenterprise.rmgroup@gmail.com</t>
  </si>
  <si>
    <t>KISHANGANJ</t>
  </si>
  <si>
    <t>GLASS FIBRE TEXTILES</t>
  </si>
  <si>
    <t>AAAFG9989Q</t>
  </si>
  <si>
    <t>rahul@glassfibretextile.com</t>
  </si>
  <si>
    <t>MALVIYA NAGAR BHOPAL</t>
  </si>
  <si>
    <t>ARNNAPURNA BODY BUILDERS</t>
  </si>
  <si>
    <t>ACGPB0417L</t>
  </si>
  <si>
    <t>jalandharbehera3014@gmail.com</t>
  </si>
  <si>
    <t>ODISHA</t>
  </si>
  <si>
    <t>BAJRAKABATI - CUTTACK</t>
  </si>
  <si>
    <t>BIJAY KUMAR PAHADASINGH</t>
  </si>
  <si>
    <t>BDQPP4212H</t>
  </si>
  <si>
    <t>bijaypahadsingh@gmail.com</t>
  </si>
  <si>
    <t>DALAISAHI</t>
  </si>
  <si>
    <t>MALA KNITWEARS PROP.ARUN JAIN</t>
  </si>
  <si>
    <t>ABLPJ0727D</t>
  </si>
  <si>
    <t>amalaknit@yahoo.co.in</t>
  </si>
  <si>
    <t>PUNJAB</t>
  </si>
  <si>
    <t>DALBAZAR - LUDHIANA</t>
  </si>
  <si>
    <t>JAYASRI ENGINEERING</t>
  </si>
  <si>
    <t>AGQPR8748C</t>
  </si>
  <si>
    <t>jayasriengineering@gmail.com</t>
  </si>
  <si>
    <t>TAMIL NADU</t>
  </si>
  <si>
    <t>NARAYANPURAM - CHENNAI</t>
  </si>
  <si>
    <t>MAXX COLOR PRINTS</t>
  </si>
  <si>
    <t>AAPFM3562J</t>
  </si>
  <si>
    <t>maxxcolorprints@gmail.com</t>
  </si>
  <si>
    <t>TIRUPUR</t>
  </si>
  <si>
    <t>SHANMUGAM R</t>
  </si>
  <si>
    <t>GJZPS4359L</t>
  </si>
  <si>
    <t>shanmugamsunssvpgarments@gmail.com</t>
  </si>
  <si>
    <t>PERUMANALLUR</t>
  </si>
  <si>
    <t>ACE PRODUCTS</t>
  </si>
  <si>
    <t>ABEFA7729H</t>
  </si>
  <si>
    <t>aceproducts2016@gmail.com</t>
  </si>
  <si>
    <t>UDUMALAIPETTAI</t>
  </si>
  <si>
    <t>AMUL PIOUS V</t>
  </si>
  <si>
    <t>ARGPA1503M</t>
  </si>
  <si>
    <t>pious26@gmail.com</t>
  </si>
  <si>
    <t>TNNLS</t>
  </si>
  <si>
    <t>SIGMA PRINT</t>
  </si>
  <si>
    <t>ABFFS0982H</t>
  </si>
  <si>
    <t>kssingma@gmail.com</t>
  </si>
  <si>
    <t>VELANDIPALAYAM</t>
  </si>
  <si>
    <t>MUCH MORE</t>
  </si>
  <si>
    <t>AFCPN6533N</t>
  </si>
  <si>
    <t>nijamuchmore@gmail.com</t>
  </si>
  <si>
    <t>KERALA</t>
  </si>
  <si>
    <t>TRIVANDRUM MAIN BRANCH</t>
  </si>
  <si>
    <t>SHAW AND SONS JEWELLERS</t>
  </si>
  <si>
    <t>CXOPS5804B</t>
  </si>
  <si>
    <t>GUDDUKUMAR1.SHAW@GMAIL.COM</t>
  </si>
  <si>
    <t>WEST BENGAL</t>
  </si>
  <si>
    <t>BANDEL - HOOGLY</t>
  </si>
  <si>
    <t>VAISHNAVI ENTERPRISES</t>
  </si>
  <si>
    <t>AMXPP0703E</t>
  </si>
  <si>
    <t>vaishnavienterprises.jai@gmail.com</t>
  </si>
  <si>
    <t>BHADRAKALI</t>
  </si>
  <si>
    <t>NEW SARKAR AGENCY</t>
  </si>
  <si>
    <t>AWIPS2327N</t>
  </si>
  <si>
    <t>asitsarkar83@yahoo.in</t>
  </si>
  <si>
    <t>BATANAL</t>
  </si>
  <si>
    <t>KUMKUM CREATION</t>
  </si>
  <si>
    <t>APOPS1320Q</t>
  </si>
  <si>
    <t>kumkumcreation@gmail.com</t>
  </si>
  <si>
    <t>TONK ROAD-JAIPUR</t>
  </si>
  <si>
    <t>RADHIKAS</t>
  </si>
  <si>
    <t>DLXPS3072K</t>
  </si>
  <si>
    <t>email.radhikas@gmail.com</t>
  </si>
  <si>
    <t>QDEGREES SERVICES</t>
  </si>
  <si>
    <t>ADDPC6942M</t>
  </si>
  <si>
    <t>mayur.tyagi@qdegree.in</t>
  </si>
  <si>
    <t>ISHA FOOD PRODUCTS</t>
  </si>
  <si>
    <t>AADFI3777M</t>
  </si>
  <si>
    <t>bhansalimanoj85@gmail.com</t>
  </si>
  <si>
    <t>SRI JAIN PG COLLEGE</t>
  </si>
  <si>
    <t>VISHWAKARMA TRADING CO</t>
  </si>
  <si>
    <t>BEAPS4364E</t>
  </si>
  <si>
    <t>ramnaryansuthar71@gmail.com</t>
  </si>
  <si>
    <t>DHARTI DHAN STONE</t>
  </si>
  <si>
    <t>BFLPR8919E</t>
  </si>
  <si>
    <t>dhartidhanstone17@gmail.com</t>
  </si>
  <si>
    <t>JALORE</t>
  </si>
  <si>
    <t>ARYA BROTHERS</t>
  </si>
  <si>
    <t>BMDPK7839P</t>
  </si>
  <si>
    <t>rakesh.kumar0001984@gmail.com</t>
  </si>
  <si>
    <t>SURATGARH</t>
  </si>
  <si>
    <t>RIJWAN HUSSAIN</t>
  </si>
  <si>
    <t>ADLPH6738A</t>
  </si>
  <si>
    <t>rijwan05061982@gmail.com</t>
  </si>
  <si>
    <t>ASSAM</t>
  </si>
  <si>
    <t>JAGUN</t>
  </si>
  <si>
    <t>RAJ KUMAR AATA CHAKKI AND OIL SPELOUR</t>
  </si>
  <si>
    <t>ARQPK5026M</t>
  </si>
  <si>
    <t>ram.9190@rediffmail.com</t>
  </si>
  <si>
    <t>UTTAR PRADESH</t>
  </si>
  <si>
    <t>HASWA</t>
  </si>
  <si>
    <t>AFRIN REALTORS PVT LTD</t>
  </si>
  <si>
    <t>AALCA4913C</t>
  </si>
  <si>
    <t>aftab.arpl@gmail.com</t>
  </si>
  <si>
    <t>CIRCUS AVENUE BRANCH</t>
  </si>
  <si>
    <t>CANDS ELECTRICALS PVT LTD AC 2</t>
  </si>
  <si>
    <t>AABCC1375N</t>
  </si>
  <si>
    <t>candsele@yahoo.co.in</t>
  </si>
  <si>
    <t>MUMBAI D. N. ROAD</t>
  </si>
  <si>
    <t>SAI GANESH TRANPORT</t>
  </si>
  <si>
    <t>BIUPK3572Q</t>
  </si>
  <si>
    <t>vipuljkore111@gmail.com</t>
  </si>
  <si>
    <t>BOISAR</t>
  </si>
  <si>
    <t>SALASAR CIRCUIT</t>
  </si>
  <si>
    <t>ABEFS2045Q</t>
  </si>
  <si>
    <t>salasarcircuits2003@gmail.com</t>
  </si>
  <si>
    <t>DELHI</t>
  </si>
  <si>
    <t>MAYAPURI,NEW DELHI</t>
  </si>
  <si>
    <t>DYLEN JEANS</t>
  </si>
  <si>
    <t>BQXPG9694N</t>
  </si>
  <si>
    <t>dylenjeans5@gmail.com</t>
  </si>
  <si>
    <t>NARIANA - NEW DELHI</t>
  </si>
  <si>
    <t>JAY GURUDEV COMPUTERS</t>
  </si>
  <si>
    <t>BRLPB5209H</t>
  </si>
  <si>
    <t>bksharma2020@gmail.com</t>
  </si>
  <si>
    <t>FARIDABAD THOMSON PRESS</t>
  </si>
  <si>
    <t>RAJU BUILDING MATERIAL SUPPLIERS</t>
  </si>
  <si>
    <t>BGVPR3043L</t>
  </si>
  <si>
    <t>sureshchavla1233@gmail.com</t>
  </si>
  <si>
    <t>JASOLA</t>
  </si>
  <si>
    <t>OM ENTERPRISES</t>
  </si>
  <si>
    <t>AIMPS9552R</t>
  </si>
  <si>
    <t>oMenterprises.anil@gmail.com</t>
  </si>
  <si>
    <t>BOKARO STEEL CITY-RANCHI</t>
  </si>
  <si>
    <t>BHARAT REFRIGERATION WORKS</t>
  </si>
  <si>
    <t>ADUPA3381K</t>
  </si>
  <si>
    <t>brwarshad@rediffmail.com</t>
  </si>
  <si>
    <t>JP COLLECTION</t>
  </si>
  <si>
    <t>AMXPB0374M</t>
  </si>
  <si>
    <t>jkbehera777@gmail.com</t>
  </si>
  <si>
    <t>TITLAGARH</t>
  </si>
  <si>
    <t>ABDUL REHMAN</t>
  </si>
  <si>
    <t>AXNPR5105K</t>
  </si>
  <si>
    <t>mdsufyan@gmail.com</t>
  </si>
  <si>
    <t>BELPAHAR</t>
  </si>
  <si>
    <t>MANSAROVAR MINERAL &amp;CHEMICALS</t>
  </si>
  <si>
    <t>AAVFM7966J</t>
  </si>
  <si>
    <t>waliaheadoffice.nahan@yahoo.com</t>
  </si>
  <si>
    <t>NAHAN</t>
  </si>
  <si>
    <t>PARYAG POLY PRODUCTS</t>
  </si>
  <si>
    <t>paryagpipe@gmail.com</t>
  </si>
  <si>
    <t>PARWANOO</t>
  </si>
  <si>
    <t>TAB INTERNET</t>
  </si>
  <si>
    <t>ABAPP0058G</t>
  </si>
  <si>
    <t>AJAY@QCPL.IN</t>
  </si>
  <si>
    <t>HALAR ROAD BRANCH</t>
  </si>
  <si>
    <t>Proprietorship</t>
  </si>
  <si>
    <t xml:space="preserve"> -</t>
  </si>
  <si>
    <t>AHMEDABAD</t>
  </si>
  <si>
    <t>proprietorship</t>
  </si>
  <si>
    <t>AJMER</t>
  </si>
  <si>
    <t>R G INDUSTRIES</t>
  </si>
  <si>
    <t>ADBPS8045F</t>
  </si>
  <si>
    <t>rgindustries.bpd@gmail.com</t>
  </si>
  <si>
    <t>Balasore</t>
  </si>
  <si>
    <t>BARIPADA-MAYURBHANJ</t>
  </si>
  <si>
    <t>BEGUSARAI</t>
  </si>
  <si>
    <t>PARTN</t>
  </si>
  <si>
    <t>Bhopal</t>
  </si>
  <si>
    <t>BHAWANI HARDWARE</t>
  </si>
  <si>
    <t>BBLPD4528F</t>
  </si>
  <si>
    <t>bairag@ucobank.co.in</t>
  </si>
  <si>
    <t>BAIRAGARH</t>
  </si>
  <si>
    <t>CHENNAI</t>
  </si>
  <si>
    <t>COIMBATORE</t>
  </si>
  <si>
    <t>TRADANT INDUSTRIES PRIVATE LIMITED</t>
  </si>
  <si>
    <t>AAFCT9831L</t>
  </si>
  <si>
    <t>paldi@ucobank.co.in</t>
  </si>
  <si>
    <t>GUJRAT</t>
  </si>
  <si>
    <t>PALDI - AHMEDABAD</t>
  </si>
  <si>
    <t>manina@ucobank.co.in</t>
  </si>
  <si>
    <t>BALWAN WELDING WORKS</t>
  </si>
  <si>
    <t xml:space="preserve"> bcypk8256m</t>
  </si>
  <si>
    <t>SURESHPARMAR@GMAIL.COM</t>
  </si>
  <si>
    <t>Haryana</t>
  </si>
  <si>
    <t>BHIWANI HVV</t>
  </si>
  <si>
    <t>HOOGHLY</t>
  </si>
  <si>
    <t>JODHPUR</t>
  </si>
  <si>
    <t>KOLKATA</t>
  </si>
  <si>
    <t>MUMBAI</t>
  </si>
  <si>
    <t>NEW DELHI</t>
  </si>
  <si>
    <t>PARTNERSHIP</t>
  </si>
  <si>
    <t>SUNIL MARBLE INDUSTRIES</t>
  </si>
  <si>
    <t>AHMPT0780D</t>
  </si>
  <si>
    <t>bidiya@ucobank.co.in</t>
  </si>
  <si>
    <t>NEW BHAWANA GRANI MARMO</t>
  </si>
  <si>
    <t>ASRPR7287F</t>
  </si>
  <si>
    <t>newbhawanagranimarmo2013@gmail.com</t>
  </si>
  <si>
    <t>Rajasthan</t>
  </si>
  <si>
    <t>H M B CARE</t>
  </si>
  <si>
    <t>AOMPB5992C</t>
  </si>
  <si>
    <t>bhilwa@ucobank.co.in</t>
  </si>
  <si>
    <t>BHILWARA</t>
  </si>
  <si>
    <t>KIRAN CREATION</t>
  </si>
  <si>
    <t>ADHPG4951A</t>
  </si>
  <si>
    <t>anilggoaur121@gmail.com</t>
  </si>
  <si>
    <t>RAKHIAL-AHMEDABAD</t>
  </si>
  <si>
    <t>RANCHI</t>
  </si>
  <si>
    <t>RUDRA PLYWOOD AND GLASS</t>
  </si>
  <si>
    <t>BBAPP1154N</t>
  </si>
  <si>
    <t>rudraplywoodandglass@gmail.com</t>
  </si>
  <si>
    <t>Tamilnadu</t>
  </si>
  <si>
    <t>SHREE MEENAAKSHI EXPORTS</t>
  </si>
  <si>
    <t>ABYPA7100Q</t>
  </si>
  <si>
    <t>meenaakshiexports@gmail.com</t>
  </si>
  <si>
    <t>TAMILNADU</t>
  </si>
  <si>
    <t>SALEM SHEVAPET</t>
  </si>
  <si>
    <t>MOORTHY SSSS AGENCIES</t>
  </si>
  <si>
    <t>CNTPS0715E</t>
  </si>
  <si>
    <t>moorthyssssagencies@gmail.com</t>
  </si>
  <si>
    <t>KAJAL NAMA DEBNATH</t>
  </si>
  <si>
    <t>nargar@ucobank.co.in</t>
  </si>
  <si>
    <t>TRIPURA</t>
  </si>
  <si>
    <t>NARSINGARH</t>
  </si>
  <si>
    <t>SITENDRA PRASAD SAHA</t>
  </si>
  <si>
    <t>dzpps8013g</t>
  </si>
  <si>
    <t>GAYETRI DEY DEB</t>
  </si>
  <si>
    <t>Varanasi</t>
  </si>
  <si>
    <t>HP</t>
  </si>
  <si>
    <t>0444</t>
  </si>
  <si>
    <t>M/S SAROJ HOSIERY</t>
  </si>
  <si>
    <t>ABRPM3489K</t>
  </si>
  <si>
    <t>navneetmohindru@gmail.com</t>
  </si>
  <si>
    <t>0649</t>
  </si>
  <si>
    <t>SOLAN</t>
  </si>
  <si>
    <t>AFYPM3489K</t>
  </si>
  <si>
    <t>0987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</si>
</sst>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0000"/>
    <numFmt numFmtId="165" formatCode="[$-14009]dd/mm/yyyy"/>
    <numFmt numFmtId="166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rgb="FF3C7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/>
    <xf numFmtId="0" fontId="0" fillId="2" borderId="1" xfId="0" applyFill="1" applyBorder="1" applyAlignme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ont="1" applyBorder="1" applyAlignment="1"/>
    <xf numFmtId="0" fontId="1" fillId="0" borderId="1" xfId="0" applyFont="1" applyBorder="1" applyAlignment="1"/>
    <xf numFmtId="0" fontId="5" fillId="0" borderId="1" xfId="3" applyFont="1" applyBorder="1" applyAlignment="1"/>
    <xf numFmtId="0" fontId="0" fillId="0" borderId="1" xfId="0" applyNumberFormat="1" applyFont="1" applyBorder="1" applyAlignment="1"/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166" fontId="0" fillId="0" borderId="1" xfId="2" applyNumberFormat="1" applyFont="1" applyBorder="1" applyAlignment="1"/>
    <xf numFmtId="0" fontId="4" fillId="0" borderId="1" xfId="3" applyBorder="1" applyAlignment="1"/>
  </cellXfs>
  <cellStyles count="4">
    <cellStyle name="Comma" xfId="2" builtinId="3"/>
    <cellStyle name="Hyperlink" xfId="3" builtinId="8"/>
    <cellStyle name="Normal" xfId="0" builtinId="0"/>
    <cellStyle name="Normal 3" xfId="1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mohindru@gmail.com" TargetMode="External"/><Relationship Id="rId2" Type="http://schemas.openxmlformats.org/officeDocument/2006/relationships/hyperlink" Target="mailto:paryagpipe@gmail.com" TargetMode="External"/><Relationship Id="rId1" Type="http://schemas.openxmlformats.org/officeDocument/2006/relationships/hyperlink" Target="mailto:waliaheadoffice.nahan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0"/>
  <sheetViews>
    <sheetView tabSelected="1" topLeftCell="D1" workbookViewId="0">
      <selection activeCell="K13" sqref="K13"/>
    </sheetView>
  </sheetViews>
  <sheetFormatPr defaultRowHeight="15"/>
  <cols>
    <col min="1" max="1" width="6.85546875" style="1" bestFit="1" customWidth="1"/>
    <col min="2" max="2" width="28.85546875" customWidth="1"/>
    <col min="3" max="3" width="16.85546875" customWidth="1"/>
    <col min="4" max="4" width="17.85546875" customWidth="1"/>
    <col min="5" max="5" width="21.42578125" customWidth="1"/>
    <col min="6" max="6" width="14.5703125" style="1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3.5703125" style="1" customWidth="1"/>
    <col min="15" max="15" width="14.140625" bestFit="1" customWidth="1"/>
    <col min="16" max="16" width="12.28515625" customWidth="1"/>
    <col min="17" max="17" width="9.85546875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5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</row>
    <row r="2" spans="1:36">
      <c r="A2" s="2">
        <v>1</v>
      </c>
      <c r="B2" s="8" t="s">
        <v>185</v>
      </c>
      <c r="C2" s="8" t="s">
        <v>186</v>
      </c>
      <c r="D2" s="8">
        <v>7002469205</v>
      </c>
      <c r="E2" s="8" t="s">
        <v>187</v>
      </c>
      <c r="F2" s="9">
        <v>3033</v>
      </c>
      <c r="G2" s="8" t="s">
        <v>36</v>
      </c>
      <c r="H2" s="8">
        <v>1000000</v>
      </c>
      <c r="I2" s="8">
        <v>1000000</v>
      </c>
      <c r="J2" s="8" t="s">
        <v>36</v>
      </c>
      <c r="K2" s="8" t="s">
        <v>36</v>
      </c>
      <c r="L2" s="8" t="s">
        <v>36</v>
      </c>
      <c r="M2" s="8" t="s">
        <v>188</v>
      </c>
      <c r="N2" s="13">
        <v>1505</v>
      </c>
      <c r="O2" s="8" t="s">
        <v>189</v>
      </c>
      <c r="P2" s="8" t="s">
        <v>36</v>
      </c>
      <c r="Q2" s="8" t="s">
        <v>36</v>
      </c>
      <c r="R2" s="8" t="s">
        <v>36</v>
      </c>
      <c r="S2" s="8" t="s">
        <v>36</v>
      </c>
      <c r="T2" s="8">
        <v>11.85</v>
      </c>
      <c r="U2" s="8" t="s">
        <v>36</v>
      </c>
      <c r="V2" s="8" t="s">
        <v>36</v>
      </c>
      <c r="W2" s="8" t="s">
        <v>36</v>
      </c>
      <c r="X2" s="8" t="s">
        <v>36</v>
      </c>
      <c r="Y2" s="8" t="s">
        <v>36</v>
      </c>
      <c r="Z2" s="8" t="s">
        <v>36</v>
      </c>
      <c r="AA2" s="8" t="s">
        <v>36</v>
      </c>
      <c r="AB2" s="8" t="s">
        <v>36</v>
      </c>
      <c r="AC2" s="8" t="s">
        <v>36</v>
      </c>
      <c r="AD2" s="8" t="s">
        <v>36</v>
      </c>
      <c r="AE2" s="8" t="s">
        <v>36</v>
      </c>
      <c r="AF2" s="8" t="s">
        <v>36</v>
      </c>
      <c r="AG2" s="8" t="s">
        <v>36</v>
      </c>
      <c r="AH2" s="8" t="s">
        <v>36</v>
      </c>
      <c r="AI2" s="8" t="s">
        <v>36</v>
      </c>
      <c r="AJ2" s="8" t="s">
        <v>36</v>
      </c>
    </row>
    <row r="3" spans="1:36">
      <c r="A3" s="2">
        <v>2</v>
      </c>
      <c r="B3" s="8" t="s">
        <v>199</v>
      </c>
      <c r="C3" s="8" t="s">
        <v>200</v>
      </c>
      <c r="D3" s="8">
        <v>7021725083</v>
      </c>
      <c r="E3" s="8" t="s">
        <v>201</v>
      </c>
      <c r="F3" s="9" t="s">
        <v>250</v>
      </c>
      <c r="G3" s="8" t="s">
        <v>251</v>
      </c>
      <c r="H3" s="8">
        <v>750000</v>
      </c>
      <c r="I3" s="8">
        <v>750000</v>
      </c>
      <c r="J3" s="8" t="s">
        <v>251</v>
      </c>
      <c r="K3" s="8" t="s">
        <v>251</v>
      </c>
      <c r="L3" s="8" t="s">
        <v>251</v>
      </c>
      <c r="M3" s="8" t="s">
        <v>283</v>
      </c>
      <c r="N3" s="12">
        <v>3</v>
      </c>
      <c r="O3" s="8" t="s">
        <v>202</v>
      </c>
      <c r="P3" s="8" t="s">
        <v>251</v>
      </c>
      <c r="Q3" s="8" t="s">
        <v>251</v>
      </c>
      <c r="R3" s="8" t="s">
        <v>251</v>
      </c>
      <c r="S3" s="8" t="s">
        <v>251</v>
      </c>
      <c r="T3" s="8">
        <v>9.65</v>
      </c>
      <c r="U3" s="8" t="s">
        <v>251</v>
      </c>
      <c r="V3" s="8" t="s">
        <v>251</v>
      </c>
      <c r="W3" s="8" t="s">
        <v>251</v>
      </c>
      <c r="X3" s="8" t="s">
        <v>251</v>
      </c>
      <c r="Y3" s="8" t="s">
        <v>251</v>
      </c>
      <c r="Z3" s="8" t="s">
        <v>251</v>
      </c>
      <c r="AA3" s="8" t="s">
        <v>251</v>
      </c>
      <c r="AB3" s="8" t="s">
        <v>251</v>
      </c>
      <c r="AC3" s="8" t="s">
        <v>251</v>
      </c>
      <c r="AD3" s="8" t="s">
        <v>251</v>
      </c>
      <c r="AE3" s="8" t="s">
        <v>251</v>
      </c>
      <c r="AF3" s="8" t="s">
        <v>251</v>
      </c>
      <c r="AG3" s="8" t="s">
        <v>251</v>
      </c>
      <c r="AH3" s="8" t="s">
        <v>251</v>
      </c>
      <c r="AI3" s="8" t="s">
        <v>251</v>
      </c>
      <c r="AJ3" s="8" t="s">
        <v>251</v>
      </c>
    </row>
    <row r="4" spans="1:36">
      <c r="A4" s="2">
        <v>3</v>
      </c>
      <c r="B4" s="8" t="s">
        <v>88</v>
      </c>
      <c r="C4" s="8" t="s">
        <v>89</v>
      </c>
      <c r="D4" s="8">
        <v>7742376528</v>
      </c>
      <c r="E4" s="8" t="s">
        <v>90</v>
      </c>
      <c r="F4" s="9">
        <v>3033</v>
      </c>
      <c r="G4" s="8" t="s">
        <v>36</v>
      </c>
      <c r="H4" s="8">
        <v>500000</v>
      </c>
      <c r="I4" s="8">
        <v>500000</v>
      </c>
      <c r="J4" s="8" t="s">
        <v>36</v>
      </c>
      <c r="K4" s="8" t="s">
        <v>36</v>
      </c>
      <c r="L4" s="8" t="s">
        <v>36</v>
      </c>
      <c r="M4" s="8" t="s">
        <v>78</v>
      </c>
      <c r="N4" s="13">
        <v>3106</v>
      </c>
      <c r="O4" s="8" t="s">
        <v>91</v>
      </c>
      <c r="P4" s="8" t="s">
        <v>36</v>
      </c>
      <c r="Q4" s="8" t="s">
        <v>36</v>
      </c>
      <c r="R4" s="8" t="s">
        <v>36</v>
      </c>
      <c r="S4" s="8" t="s">
        <v>36</v>
      </c>
      <c r="T4" s="8">
        <v>9</v>
      </c>
      <c r="U4" s="8" t="s">
        <v>36</v>
      </c>
      <c r="V4" s="8" t="s">
        <v>36</v>
      </c>
      <c r="W4" s="8" t="s">
        <v>36</v>
      </c>
      <c r="X4" s="8" t="s">
        <v>36</v>
      </c>
      <c r="Y4" s="8" t="s">
        <v>36</v>
      </c>
      <c r="Z4" s="8" t="s">
        <v>36</v>
      </c>
      <c r="AA4" s="8" t="s">
        <v>36</v>
      </c>
      <c r="AB4" s="8" t="s">
        <v>36</v>
      </c>
      <c r="AC4" s="8" t="s">
        <v>36</v>
      </c>
      <c r="AD4" s="8" t="s">
        <v>36</v>
      </c>
      <c r="AE4" s="8" t="s">
        <v>36</v>
      </c>
      <c r="AF4" s="8" t="s">
        <v>36</v>
      </c>
      <c r="AG4" s="8" t="s">
        <v>36</v>
      </c>
      <c r="AH4" s="8" t="s">
        <v>36</v>
      </c>
      <c r="AI4" s="8" t="s">
        <v>36</v>
      </c>
      <c r="AJ4" s="8" t="s">
        <v>36</v>
      </c>
    </row>
    <row r="5" spans="1:36">
      <c r="A5" s="2">
        <v>4</v>
      </c>
      <c r="B5" s="8" t="s">
        <v>235</v>
      </c>
      <c r="C5" s="8" t="s">
        <v>236</v>
      </c>
      <c r="D5" s="8">
        <v>7873695311</v>
      </c>
      <c r="E5" s="8" t="s">
        <v>237</v>
      </c>
      <c r="F5" s="9">
        <v>3033</v>
      </c>
      <c r="G5" s="8" t="s">
        <v>36</v>
      </c>
      <c r="H5" s="8">
        <v>200000</v>
      </c>
      <c r="I5" s="8">
        <v>200000</v>
      </c>
      <c r="J5" s="8" t="s">
        <v>36</v>
      </c>
      <c r="K5" s="8" t="s">
        <v>36</v>
      </c>
      <c r="L5" s="8" t="s">
        <v>36</v>
      </c>
      <c r="M5" s="8" t="s">
        <v>106</v>
      </c>
      <c r="N5" s="13">
        <v>2361</v>
      </c>
      <c r="O5" s="8" t="s">
        <v>238</v>
      </c>
      <c r="P5" s="8" t="s">
        <v>36</v>
      </c>
      <c r="Q5" s="8" t="s">
        <v>36</v>
      </c>
      <c r="R5" s="8" t="s">
        <v>36</v>
      </c>
      <c r="S5" s="8" t="s">
        <v>36</v>
      </c>
      <c r="T5" s="8">
        <v>8.85</v>
      </c>
      <c r="U5" s="8" t="s">
        <v>36</v>
      </c>
      <c r="V5" s="8" t="s">
        <v>36</v>
      </c>
      <c r="W5" s="8" t="s">
        <v>36</v>
      </c>
      <c r="X5" s="8" t="s">
        <v>36</v>
      </c>
      <c r="Y5" s="8" t="s">
        <v>36</v>
      </c>
      <c r="Z5" s="8" t="s">
        <v>36</v>
      </c>
      <c r="AA5" s="8" t="s">
        <v>36</v>
      </c>
      <c r="AB5" s="8" t="s">
        <v>36</v>
      </c>
      <c r="AC5" s="8" t="s">
        <v>36</v>
      </c>
      <c r="AD5" s="8" t="s">
        <v>36</v>
      </c>
      <c r="AE5" s="8" t="s">
        <v>36</v>
      </c>
      <c r="AF5" s="8" t="s">
        <v>36</v>
      </c>
      <c r="AG5" s="8" t="s">
        <v>36</v>
      </c>
      <c r="AH5" s="8" t="s">
        <v>36</v>
      </c>
      <c r="AI5" s="8" t="s">
        <v>36</v>
      </c>
      <c r="AJ5" s="8" t="s">
        <v>36</v>
      </c>
    </row>
    <row r="6" spans="1:36">
      <c r="A6" s="2">
        <v>5</v>
      </c>
      <c r="B6" s="8" t="s">
        <v>302</v>
      </c>
      <c r="C6" s="8" t="s">
        <v>303</v>
      </c>
      <c r="D6" s="8">
        <v>8098424235</v>
      </c>
      <c r="E6" s="8" t="s">
        <v>304</v>
      </c>
      <c r="F6" s="9" t="s">
        <v>37</v>
      </c>
      <c r="G6" s="8" t="s">
        <v>251</v>
      </c>
      <c r="H6" s="8">
        <v>500000</v>
      </c>
      <c r="I6" s="8">
        <v>500000</v>
      </c>
      <c r="J6" s="8" t="s">
        <v>251</v>
      </c>
      <c r="K6" s="8" t="s">
        <v>251</v>
      </c>
      <c r="L6" s="8" t="s">
        <v>251</v>
      </c>
      <c r="M6" s="8" t="s">
        <v>305</v>
      </c>
      <c r="N6" s="12">
        <v>2874</v>
      </c>
      <c r="O6" s="8" t="s">
        <v>133</v>
      </c>
      <c r="P6" s="8" t="s">
        <v>251</v>
      </c>
      <c r="Q6" s="8" t="s">
        <v>251</v>
      </c>
      <c r="R6" s="8" t="s">
        <v>251</v>
      </c>
      <c r="S6" s="8" t="s">
        <v>251</v>
      </c>
      <c r="T6" s="8">
        <v>8.6999999999999993</v>
      </c>
      <c r="U6" s="8" t="s">
        <v>251</v>
      </c>
      <c r="V6" s="8" t="s">
        <v>251</v>
      </c>
      <c r="W6" s="8" t="s">
        <v>251</v>
      </c>
      <c r="X6" s="8" t="s">
        <v>251</v>
      </c>
      <c r="Y6" s="8" t="s">
        <v>251</v>
      </c>
      <c r="Z6" s="8" t="s">
        <v>251</v>
      </c>
      <c r="AA6" s="8" t="s">
        <v>251</v>
      </c>
      <c r="AB6" s="8" t="s">
        <v>251</v>
      </c>
      <c r="AC6" s="8" t="s">
        <v>251</v>
      </c>
      <c r="AD6" s="8" t="s">
        <v>251</v>
      </c>
      <c r="AE6" s="8" t="s">
        <v>251</v>
      </c>
      <c r="AF6" s="8" t="s">
        <v>251</v>
      </c>
      <c r="AG6" s="8" t="s">
        <v>251</v>
      </c>
      <c r="AH6" s="8" t="s">
        <v>251</v>
      </c>
      <c r="AI6" s="8" t="s">
        <v>251</v>
      </c>
      <c r="AJ6" s="8" t="s">
        <v>251</v>
      </c>
    </row>
    <row r="7" spans="1:36">
      <c r="A7" s="2">
        <v>6</v>
      </c>
      <c r="B7" s="8" t="s">
        <v>314</v>
      </c>
      <c r="C7" s="8">
        <v>0</v>
      </c>
      <c r="D7" s="8">
        <v>8131844850</v>
      </c>
      <c r="E7" s="8" t="s">
        <v>315</v>
      </c>
      <c r="F7" s="9" t="s">
        <v>37</v>
      </c>
      <c r="G7" s="8" t="s">
        <v>251</v>
      </c>
      <c r="H7" s="8">
        <v>100000</v>
      </c>
      <c r="I7" s="8">
        <v>100000</v>
      </c>
      <c r="J7" s="8" t="s">
        <v>251</v>
      </c>
      <c r="K7" s="8" t="s">
        <v>251</v>
      </c>
      <c r="L7" s="8" t="s">
        <v>251</v>
      </c>
      <c r="M7" s="8" t="s">
        <v>316</v>
      </c>
      <c r="N7" s="12">
        <v>3249</v>
      </c>
      <c r="O7" s="8" t="s">
        <v>317</v>
      </c>
      <c r="P7" s="8" t="s">
        <v>251</v>
      </c>
      <c r="Q7" s="8" t="s">
        <v>251</v>
      </c>
      <c r="R7" s="8" t="s">
        <v>251</v>
      </c>
      <c r="S7" s="8" t="s">
        <v>251</v>
      </c>
      <c r="T7" s="8">
        <v>11.6</v>
      </c>
      <c r="U7" s="8" t="s">
        <v>251</v>
      </c>
      <c r="V7" s="8" t="s">
        <v>251</v>
      </c>
      <c r="W7" s="8" t="s">
        <v>251</v>
      </c>
      <c r="X7" s="8" t="s">
        <v>251</v>
      </c>
      <c r="Y7" s="8" t="s">
        <v>251</v>
      </c>
      <c r="Z7" s="8" t="s">
        <v>251</v>
      </c>
      <c r="AA7" s="8" t="s">
        <v>251</v>
      </c>
      <c r="AB7" s="8" t="s">
        <v>251</v>
      </c>
      <c r="AC7" s="8" t="s">
        <v>251</v>
      </c>
      <c r="AD7" s="8" t="s">
        <v>251</v>
      </c>
      <c r="AE7" s="8" t="s">
        <v>251</v>
      </c>
      <c r="AF7" s="8" t="s">
        <v>251</v>
      </c>
      <c r="AG7" s="8" t="s">
        <v>251</v>
      </c>
      <c r="AH7" s="8" t="s">
        <v>251</v>
      </c>
      <c r="AI7" s="8" t="s">
        <v>251</v>
      </c>
      <c r="AJ7" s="8" t="s">
        <v>251</v>
      </c>
    </row>
    <row r="8" spans="1:36">
      <c r="A8" s="2">
        <v>7</v>
      </c>
      <c r="B8" s="8" t="s">
        <v>269</v>
      </c>
      <c r="C8" s="8" t="s">
        <v>270</v>
      </c>
      <c r="D8" s="8">
        <v>8155045555</v>
      </c>
      <c r="E8" s="8" t="s">
        <v>271</v>
      </c>
      <c r="F8" s="9" t="s">
        <v>37</v>
      </c>
      <c r="G8" s="8" t="s">
        <v>251</v>
      </c>
      <c r="H8" s="8">
        <v>5000000</v>
      </c>
      <c r="I8" s="8">
        <v>5000000</v>
      </c>
      <c r="J8" s="8" t="s">
        <v>251</v>
      </c>
      <c r="K8" s="8" t="s">
        <v>251</v>
      </c>
      <c r="L8" s="8" t="s">
        <v>251</v>
      </c>
      <c r="M8" s="8" t="s">
        <v>272</v>
      </c>
      <c r="N8" s="12">
        <v>731</v>
      </c>
      <c r="O8" s="8" t="s">
        <v>273</v>
      </c>
      <c r="P8" s="8" t="s">
        <v>251</v>
      </c>
      <c r="Q8" s="8" t="s">
        <v>251</v>
      </c>
      <c r="R8" s="8" t="s">
        <v>251</v>
      </c>
      <c r="S8" s="8" t="s">
        <v>251</v>
      </c>
      <c r="T8" s="8">
        <v>11.8</v>
      </c>
      <c r="U8" s="8" t="s">
        <v>251</v>
      </c>
      <c r="V8" s="8" t="s">
        <v>251</v>
      </c>
      <c r="W8" s="8" t="s">
        <v>251</v>
      </c>
      <c r="X8" s="8" t="s">
        <v>251</v>
      </c>
      <c r="Y8" s="8" t="s">
        <v>251</v>
      </c>
      <c r="Z8" s="8" t="s">
        <v>251</v>
      </c>
      <c r="AA8" s="8" t="s">
        <v>251</v>
      </c>
      <c r="AB8" s="8" t="s">
        <v>251</v>
      </c>
      <c r="AC8" s="8" t="s">
        <v>251</v>
      </c>
      <c r="AD8" s="8" t="s">
        <v>251</v>
      </c>
      <c r="AE8" s="8" t="s">
        <v>251</v>
      </c>
      <c r="AF8" s="8" t="s">
        <v>251</v>
      </c>
      <c r="AG8" s="8" t="s">
        <v>251</v>
      </c>
      <c r="AH8" s="8" t="s">
        <v>251</v>
      </c>
      <c r="AI8" s="8" t="s">
        <v>251</v>
      </c>
      <c r="AJ8" s="8" t="s">
        <v>251</v>
      </c>
    </row>
    <row r="9" spans="1:36">
      <c r="A9" s="2">
        <v>8</v>
      </c>
      <c r="B9" s="8" t="s">
        <v>212</v>
      </c>
      <c r="C9" s="8" t="s">
        <v>213</v>
      </c>
      <c r="D9" s="8">
        <v>8588832702</v>
      </c>
      <c r="E9" s="8" t="s">
        <v>214</v>
      </c>
      <c r="F9" s="9">
        <v>3033</v>
      </c>
      <c r="G9" s="8" t="s">
        <v>36</v>
      </c>
      <c r="H9" s="8">
        <v>2400000</v>
      </c>
      <c r="I9" s="8">
        <v>2400000</v>
      </c>
      <c r="J9" s="8" t="s">
        <v>36</v>
      </c>
      <c r="K9" s="8" t="s">
        <v>36</v>
      </c>
      <c r="L9" s="8" t="s">
        <v>36</v>
      </c>
      <c r="M9" s="8" t="s">
        <v>210</v>
      </c>
      <c r="N9" s="13">
        <v>1027</v>
      </c>
      <c r="O9" s="8" t="s">
        <v>215</v>
      </c>
      <c r="P9" s="8" t="s">
        <v>36</v>
      </c>
      <c r="Q9" s="8" t="s">
        <v>36</v>
      </c>
      <c r="R9" s="8" t="s">
        <v>36</v>
      </c>
      <c r="S9" s="8" t="s">
        <v>36</v>
      </c>
      <c r="T9" s="8">
        <v>9.8000000000000007</v>
      </c>
      <c r="U9" s="8" t="s">
        <v>36</v>
      </c>
      <c r="V9" s="8" t="s">
        <v>36</v>
      </c>
      <c r="W9" s="8" t="s">
        <v>36</v>
      </c>
      <c r="X9" s="8" t="s">
        <v>36</v>
      </c>
      <c r="Y9" s="8" t="s">
        <v>36</v>
      </c>
      <c r="Z9" s="8" t="s">
        <v>36</v>
      </c>
      <c r="AA9" s="8" t="s">
        <v>36</v>
      </c>
      <c r="AB9" s="8" t="s">
        <v>36</v>
      </c>
      <c r="AC9" s="8" t="s">
        <v>36</v>
      </c>
      <c r="AD9" s="8" t="s">
        <v>36</v>
      </c>
      <c r="AE9" s="8" t="s">
        <v>36</v>
      </c>
      <c r="AF9" s="8" t="s">
        <v>36</v>
      </c>
      <c r="AG9" s="8" t="s">
        <v>36</v>
      </c>
      <c r="AH9" s="8" t="s">
        <v>36</v>
      </c>
      <c r="AI9" s="8" t="s">
        <v>36</v>
      </c>
      <c r="AJ9" s="8" t="s">
        <v>36</v>
      </c>
    </row>
    <row r="10" spans="1:36">
      <c r="A10" s="2">
        <v>9</v>
      </c>
      <c r="B10" s="8" t="s">
        <v>231</v>
      </c>
      <c r="C10" s="8" t="s">
        <v>232</v>
      </c>
      <c r="D10" s="8">
        <v>8598040800</v>
      </c>
      <c r="E10" s="8" t="s">
        <v>233</v>
      </c>
      <c r="F10" s="9">
        <v>3033</v>
      </c>
      <c r="G10" s="8" t="s">
        <v>36</v>
      </c>
      <c r="H10" s="8">
        <v>150000</v>
      </c>
      <c r="I10" s="8">
        <v>150000</v>
      </c>
      <c r="J10" s="8" t="s">
        <v>36</v>
      </c>
      <c r="K10" s="8" t="s">
        <v>36</v>
      </c>
      <c r="L10" s="8" t="s">
        <v>36</v>
      </c>
      <c r="M10" s="8" t="s">
        <v>106</v>
      </c>
      <c r="N10" s="13">
        <v>2165</v>
      </c>
      <c r="O10" s="8" t="s">
        <v>234</v>
      </c>
      <c r="P10" s="8" t="s">
        <v>36</v>
      </c>
      <c r="Q10" s="8" t="s">
        <v>36</v>
      </c>
      <c r="R10" s="8" t="s">
        <v>36</v>
      </c>
      <c r="S10" s="8" t="s">
        <v>36</v>
      </c>
      <c r="T10" s="8">
        <v>11.7</v>
      </c>
      <c r="U10" s="8" t="s">
        <v>36</v>
      </c>
      <c r="V10" s="8" t="s">
        <v>36</v>
      </c>
      <c r="W10" s="8" t="s">
        <v>36</v>
      </c>
      <c r="X10" s="8" t="s">
        <v>36</v>
      </c>
      <c r="Y10" s="8" t="s">
        <v>36</v>
      </c>
      <c r="Z10" s="8" t="s">
        <v>36</v>
      </c>
      <c r="AA10" s="8" t="s">
        <v>36</v>
      </c>
      <c r="AB10" s="8" t="s">
        <v>36</v>
      </c>
      <c r="AC10" s="8" t="s">
        <v>36</v>
      </c>
      <c r="AD10" s="8" t="s">
        <v>36</v>
      </c>
      <c r="AE10" s="8" t="s">
        <v>36</v>
      </c>
      <c r="AF10" s="8" t="s">
        <v>36</v>
      </c>
      <c r="AG10" s="8" t="s">
        <v>36</v>
      </c>
      <c r="AH10" s="8" t="s">
        <v>36</v>
      </c>
      <c r="AI10" s="8" t="s">
        <v>36</v>
      </c>
      <c r="AJ10" s="8" t="s">
        <v>36</v>
      </c>
    </row>
    <row r="11" spans="1:36">
      <c r="A11" s="2">
        <v>10</v>
      </c>
      <c r="B11" s="8" t="s">
        <v>190</v>
      </c>
      <c r="C11" s="8" t="s">
        <v>191</v>
      </c>
      <c r="D11" s="8">
        <v>8604179384</v>
      </c>
      <c r="E11" s="8" t="s">
        <v>192</v>
      </c>
      <c r="F11" s="9">
        <v>3033</v>
      </c>
      <c r="G11" s="8" t="s">
        <v>36</v>
      </c>
      <c r="H11" s="8">
        <v>500000</v>
      </c>
      <c r="I11" s="8">
        <v>500000</v>
      </c>
      <c r="J11" s="8" t="s">
        <v>36</v>
      </c>
      <c r="K11" s="8" t="s">
        <v>36</v>
      </c>
      <c r="L11" s="8" t="s">
        <v>36</v>
      </c>
      <c r="M11" s="8" t="s">
        <v>193</v>
      </c>
      <c r="N11" s="13">
        <v>3085</v>
      </c>
      <c r="O11" s="8" t="s">
        <v>194</v>
      </c>
      <c r="P11" s="8" t="s">
        <v>36</v>
      </c>
      <c r="Q11" s="8" t="s">
        <v>36</v>
      </c>
      <c r="R11" s="8" t="s">
        <v>36</v>
      </c>
      <c r="S11" s="8" t="s">
        <v>36</v>
      </c>
      <c r="T11" s="8">
        <v>11.7</v>
      </c>
      <c r="U11" s="8" t="s">
        <v>36</v>
      </c>
      <c r="V11" s="8" t="s">
        <v>36</v>
      </c>
      <c r="W11" s="8" t="s">
        <v>36</v>
      </c>
      <c r="X11" s="8" t="s">
        <v>36</v>
      </c>
      <c r="Y11" s="8" t="s">
        <v>36</v>
      </c>
      <c r="Z11" s="8" t="s">
        <v>36</v>
      </c>
      <c r="AA11" s="8" t="s">
        <v>36</v>
      </c>
      <c r="AB11" s="8" t="s">
        <v>36</v>
      </c>
      <c r="AC11" s="8" t="s">
        <v>36</v>
      </c>
      <c r="AD11" s="8" t="s">
        <v>36</v>
      </c>
      <c r="AE11" s="8" t="s">
        <v>36</v>
      </c>
      <c r="AF11" s="8" t="s">
        <v>36</v>
      </c>
      <c r="AG11" s="8" t="s">
        <v>36</v>
      </c>
      <c r="AH11" s="8" t="s">
        <v>36</v>
      </c>
      <c r="AI11" s="8" t="s">
        <v>36</v>
      </c>
      <c r="AJ11" s="8" t="s">
        <v>36</v>
      </c>
    </row>
    <row r="12" spans="1:36">
      <c r="A12" s="2">
        <v>11</v>
      </c>
      <c r="B12" s="3" t="s">
        <v>38</v>
      </c>
      <c r="C12" s="4" t="s">
        <v>42</v>
      </c>
      <c r="D12" s="3">
        <v>8765262019</v>
      </c>
      <c r="E12" s="4" t="s">
        <v>46</v>
      </c>
      <c r="F12" s="10">
        <v>3035</v>
      </c>
      <c r="G12" s="7" t="s">
        <v>36</v>
      </c>
      <c r="H12" s="3">
        <v>500000</v>
      </c>
      <c r="I12" s="3">
        <v>500000</v>
      </c>
      <c r="J12" s="2" t="s">
        <v>36</v>
      </c>
      <c r="K12" s="2" t="s">
        <v>36</v>
      </c>
      <c r="L12" s="2" t="s">
        <v>36</v>
      </c>
      <c r="M12" s="3" t="s">
        <v>50</v>
      </c>
      <c r="N12" s="12">
        <v>143</v>
      </c>
      <c r="O12" s="3" t="s">
        <v>51</v>
      </c>
      <c r="P12" s="7" t="s">
        <v>36</v>
      </c>
      <c r="Q12" s="7" t="s">
        <v>36</v>
      </c>
      <c r="R12" s="7" t="s">
        <v>36</v>
      </c>
      <c r="S12" s="7" t="s">
        <v>36</v>
      </c>
      <c r="T12" s="3">
        <v>11.6</v>
      </c>
      <c r="U12" s="7" t="s">
        <v>36</v>
      </c>
      <c r="V12" s="7" t="s">
        <v>36</v>
      </c>
      <c r="W12" s="7" t="s">
        <v>36</v>
      </c>
      <c r="X12" s="7" t="s">
        <v>36</v>
      </c>
      <c r="Y12" s="7" t="s">
        <v>36</v>
      </c>
      <c r="Z12" s="7" t="s">
        <v>36</v>
      </c>
      <c r="AA12" s="7" t="s">
        <v>36</v>
      </c>
      <c r="AB12" s="7" t="s">
        <v>36</v>
      </c>
      <c r="AC12" s="7" t="s">
        <v>36</v>
      </c>
      <c r="AD12" s="7" t="s">
        <v>36</v>
      </c>
      <c r="AE12" s="7" t="s">
        <v>36</v>
      </c>
      <c r="AF12" s="7" t="s">
        <v>36</v>
      </c>
      <c r="AG12" s="7" t="s">
        <v>36</v>
      </c>
      <c r="AH12" s="7" t="s">
        <v>36</v>
      </c>
      <c r="AI12" s="7" t="s">
        <v>36</v>
      </c>
      <c r="AJ12" s="7" t="s">
        <v>36</v>
      </c>
    </row>
    <row r="13" spans="1:36">
      <c r="A13" s="2">
        <v>12</v>
      </c>
      <c r="B13" s="8" t="s">
        <v>170</v>
      </c>
      <c r="C13" s="8" t="s">
        <v>171</v>
      </c>
      <c r="D13" s="8">
        <v>9001166751</v>
      </c>
      <c r="E13" s="8" t="s">
        <v>172</v>
      </c>
      <c r="F13" s="9">
        <v>3033</v>
      </c>
      <c r="G13" s="8" t="s">
        <v>36</v>
      </c>
      <c r="H13" s="8">
        <v>500000</v>
      </c>
      <c r="I13" s="8">
        <v>500000</v>
      </c>
      <c r="J13" s="8" t="s">
        <v>36</v>
      </c>
      <c r="K13" s="8" t="s">
        <v>36</v>
      </c>
      <c r="L13" s="8" t="s">
        <v>36</v>
      </c>
      <c r="M13" s="8" t="s">
        <v>78</v>
      </c>
      <c r="N13" s="13">
        <v>1867</v>
      </c>
      <c r="O13" s="8" t="s">
        <v>173</v>
      </c>
      <c r="P13" s="8" t="s">
        <v>36</v>
      </c>
      <c r="Q13" s="8" t="s">
        <v>36</v>
      </c>
      <c r="R13" s="8" t="s">
        <v>36</v>
      </c>
      <c r="S13" s="8" t="s">
        <v>36</v>
      </c>
      <c r="T13" s="8">
        <v>8.6999999999999993</v>
      </c>
      <c r="U13" s="8" t="s">
        <v>36</v>
      </c>
      <c r="V13" s="8" t="s">
        <v>36</v>
      </c>
      <c r="W13" s="8" t="s">
        <v>36</v>
      </c>
      <c r="X13" s="8" t="s">
        <v>36</v>
      </c>
      <c r="Y13" s="8" t="s">
        <v>36</v>
      </c>
      <c r="Z13" s="8" t="s">
        <v>36</v>
      </c>
      <c r="AA13" s="8" t="s">
        <v>36</v>
      </c>
      <c r="AB13" s="8" t="s">
        <v>36</v>
      </c>
      <c r="AC13" s="8" t="s">
        <v>36</v>
      </c>
      <c r="AD13" s="8" t="s">
        <v>36</v>
      </c>
      <c r="AE13" s="8" t="s">
        <v>36</v>
      </c>
      <c r="AF13" s="8" t="s">
        <v>36</v>
      </c>
      <c r="AG13" s="8" t="s">
        <v>36</v>
      </c>
      <c r="AH13" s="8" t="s">
        <v>36</v>
      </c>
      <c r="AI13" s="8" t="s">
        <v>36</v>
      </c>
      <c r="AJ13" s="8" t="s">
        <v>36</v>
      </c>
    </row>
    <row r="14" spans="1:36">
      <c r="A14" s="2">
        <v>13</v>
      </c>
      <c r="B14" s="8" t="s">
        <v>84</v>
      </c>
      <c r="C14" s="8" t="s">
        <v>85</v>
      </c>
      <c r="D14" s="8">
        <v>9001787450</v>
      </c>
      <c r="E14" s="8" t="s">
        <v>86</v>
      </c>
      <c r="F14" s="9">
        <v>3033</v>
      </c>
      <c r="G14" s="8" t="s">
        <v>36</v>
      </c>
      <c r="H14" s="8">
        <v>400000</v>
      </c>
      <c r="I14" s="8">
        <v>400000</v>
      </c>
      <c r="J14" s="8" t="s">
        <v>36</v>
      </c>
      <c r="K14" s="8" t="s">
        <v>36</v>
      </c>
      <c r="L14" s="8" t="s">
        <v>36</v>
      </c>
      <c r="M14" s="8" t="s">
        <v>78</v>
      </c>
      <c r="N14" s="13">
        <v>3105</v>
      </c>
      <c r="O14" s="8" t="s">
        <v>87</v>
      </c>
      <c r="P14" s="8" t="s">
        <v>36</v>
      </c>
      <c r="Q14" s="8" t="s">
        <v>36</v>
      </c>
      <c r="R14" s="8" t="s">
        <v>36</v>
      </c>
      <c r="S14" s="8" t="s">
        <v>36</v>
      </c>
      <c r="T14" s="8">
        <v>8.85</v>
      </c>
      <c r="U14" s="8" t="s">
        <v>36</v>
      </c>
      <c r="V14" s="8" t="s">
        <v>36</v>
      </c>
      <c r="W14" s="8" t="s">
        <v>36</v>
      </c>
      <c r="X14" s="8" t="s">
        <v>36</v>
      </c>
      <c r="Y14" s="8" t="s">
        <v>36</v>
      </c>
      <c r="Z14" s="8" t="s">
        <v>36</v>
      </c>
      <c r="AA14" s="8" t="s">
        <v>36</v>
      </c>
      <c r="AB14" s="8" t="s">
        <v>36</v>
      </c>
      <c r="AC14" s="8" t="s">
        <v>36</v>
      </c>
      <c r="AD14" s="8" t="s">
        <v>36</v>
      </c>
      <c r="AE14" s="8" t="s">
        <v>36</v>
      </c>
      <c r="AF14" s="8" t="s">
        <v>36</v>
      </c>
      <c r="AG14" s="8" t="s">
        <v>36</v>
      </c>
      <c r="AH14" s="8" t="s">
        <v>36</v>
      </c>
      <c r="AI14" s="8" t="s">
        <v>36</v>
      </c>
      <c r="AJ14" s="8" t="s">
        <v>36</v>
      </c>
    </row>
    <row r="15" spans="1:36">
      <c r="A15" s="2">
        <v>14</v>
      </c>
      <c r="B15" s="8" t="s">
        <v>195</v>
      </c>
      <c r="C15" s="8" t="s">
        <v>196</v>
      </c>
      <c r="D15" s="8">
        <v>9038099505</v>
      </c>
      <c r="E15" s="8" t="s">
        <v>197</v>
      </c>
      <c r="F15" s="9" t="s">
        <v>250</v>
      </c>
      <c r="G15" s="8" t="s">
        <v>251</v>
      </c>
      <c r="H15" s="8">
        <v>1000000</v>
      </c>
      <c r="I15" s="8">
        <v>1000000</v>
      </c>
      <c r="J15" s="8" t="s">
        <v>251</v>
      </c>
      <c r="K15" s="8" t="s">
        <v>251</v>
      </c>
      <c r="L15" s="8" t="s">
        <v>251</v>
      </c>
      <c r="M15" s="8" t="s">
        <v>282</v>
      </c>
      <c r="N15" s="12">
        <v>807</v>
      </c>
      <c r="O15" s="8" t="s">
        <v>198</v>
      </c>
      <c r="P15" s="8" t="s">
        <v>251</v>
      </c>
      <c r="Q15" s="8" t="s">
        <v>251</v>
      </c>
      <c r="R15" s="8" t="s">
        <v>251</v>
      </c>
      <c r="S15" s="8" t="s">
        <v>251</v>
      </c>
      <c r="T15" s="8">
        <v>8.6999999999999993</v>
      </c>
      <c r="U15" s="8" t="s">
        <v>251</v>
      </c>
      <c r="V15" s="8" t="s">
        <v>251</v>
      </c>
      <c r="W15" s="8" t="s">
        <v>251</v>
      </c>
      <c r="X15" s="8" t="s">
        <v>251</v>
      </c>
      <c r="Y15" s="8" t="s">
        <v>251</v>
      </c>
      <c r="Z15" s="8" t="s">
        <v>251</v>
      </c>
      <c r="AA15" s="8" t="s">
        <v>251</v>
      </c>
      <c r="AB15" s="8" t="s">
        <v>251</v>
      </c>
      <c r="AC15" s="8" t="s">
        <v>251</v>
      </c>
      <c r="AD15" s="8" t="s">
        <v>251</v>
      </c>
      <c r="AE15" s="8" t="s">
        <v>251</v>
      </c>
      <c r="AF15" s="8" t="s">
        <v>251</v>
      </c>
      <c r="AG15" s="8" t="s">
        <v>251</v>
      </c>
      <c r="AH15" s="8" t="s">
        <v>251</v>
      </c>
      <c r="AI15" s="8" t="s">
        <v>251</v>
      </c>
      <c r="AJ15" s="8" t="s">
        <v>251</v>
      </c>
    </row>
    <row r="16" spans="1:36">
      <c r="A16" s="2">
        <v>15</v>
      </c>
      <c r="B16" s="8" t="s">
        <v>134</v>
      </c>
      <c r="C16" s="8" t="s">
        <v>135</v>
      </c>
      <c r="D16" s="8">
        <v>9159177750</v>
      </c>
      <c r="E16" s="8" t="s">
        <v>136</v>
      </c>
      <c r="F16" s="9">
        <v>3033</v>
      </c>
      <c r="G16" s="8" t="s">
        <v>36</v>
      </c>
      <c r="H16" s="8">
        <v>100000</v>
      </c>
      <c r="I16" s="8">
        <v>100000</v>
      </c>
      <c r="J16" s="8" t="s">
        <v>36</v>
      </c>
      <c r="K16" s="8" t="s">
        <v>36</v>
      </c>
      <c r="L16" s="8" t="s">
        <v>36</v>
      </c>
      <c r="M16" s="8" t="s">
        <v>120</v>
      </c>
      <c r="N16" s="13">
        <v>3003</v>
      </c>
      <c r="O16" s="8" t="s">
        <v>137</v>
      </c>
      <c r="P16" s="8" t="s">
        <v>36</v>
      </c>
      <c r="Q16" s="8" t="s">
        <v>36</v>
      </c>
      <c r="R16" s="8" t="s">
        <v>36</v>
      </c>
      <c r="S16" s="8" t="s">
        <v>36</v>
      </c>
      <c r="T16" s="8">
        <v>9</v>
      </c>
      <c r="U16" s="8" t="s">
        <v>36</v>
      </c>
      <c r="V16" s="8" t="s">
        <v>36</v>
      </c>
      <c r="W16" s="8" t="s">
        <v>36</v>
      </c>
      <c r="X16" s="8" t="s">
        <v>36</v>
      </c>
      <c r="Y16" s="8" t="s">
        <v>36</v>
      </c>
      <c r="Z16" s="8" t="s">
        <v>36</v>
      </c>
      <c r="AA16" s="8" t="s">
        <v>36</v>
      </c>
      <c r="AB16" s="8" t="s">
        <v>36</v>
      </c>
      <c r="AC16" s="8" t="s">
        <v>36</v>
      </c>
      <c r="AD16" s="8" t="s">
        <v>36</v>
      </c>
      <c r="AE16" s="8" t="s">
        <v>36</v>
      </c>
      <c r="AF16" s="8" t="s">
        <v>36</v>
      </c>
      <c r="AG16" s="8" t="s">
        <v>36</v>
      </c>
      <c r="AH16" s="8" t="s">
        <v>36</v>
      </c>
      <c r="AI16" s="8" t="s">
        <v>36</v>
      </c>
      <c r="AJ16" s="8" t="s">
        <v>36</v>
      </c>
    </row>
    <row r="17" spans="1:36">
      <c r="A17" s="2">
        <v>16</v>
      </c>
      <c r="B17" s="8" t="s">
        <v>216</v>
      </c>
      <c r="C17" s="8" t="s">
        <v>217</v>
      </c>
      <c r="D17" s="8">
        <v>9212440859</v>
      </c>
      <c r="E17" s="8" t="s">
        <v>218</v>
      </c>
      <c r="F17" s="9" t="s">
        <v>253</v>
      </c>
      <c r="G17" s="8" t="s">
        <v>251</v>
      </c>
      <c r="H17" s="8">
        <v>500000</v>
      </c>
      <c r="I17" s="8">
        <v>500000</v>
      </c>
      <c r="J17" s="8" t="s">
        <v>251</v>
      </c>
      <c r="K17" s="8" t="s">
        <v>251</v>
      </c>
      <c r="L17" s="8" t="s">
        <v>251</v>
      </c>
      <c r="M17" s="8" t="s">
        <v>284</v>
      </c>
      <c r="N17" s="12">
        <v>1864</v>
      </c>
      <c r="O17" s="8" t="s">
        <v>219</v>
      </c>
      <c r="P17" s="8" t="s">
        <v>251</v>
      </c>
      <c r="Q17" s="8" t="s">
        <v>251</v>
      </c>
      <c r="R17" s="8" t="s">
        <v>251</v>
      </c>
      <c r="S17" s="8" t="s">
        <v>251</v>
      </c>
      <c r="T17" s="8">
        <v>8.85</v>
      </c>
      <c r="U17" s="8" t="s">
        <v>251</v>
      </c>
      <c r="V17" s="8" t="s">
        <v>251</v>
      </c>
      <c r="W17" s="8" t="s">
        <v>251</v>
      </c>
      <c r="X17" s="8" t="s">
        <v>251</v>
      </c>
      <c r="Y17" s="8" t="s">
        <v>251</v>
      </c>
      <c r="Z17" s="8" t="s">
        <v>251</v>
      </c>
      <c r="AA17" s="8" t="s">
        <v>251</v>
      </c>
      <c r="AB17" s="8" t="s">
        <v>251</v>
      </c>
      <c r="AC17" s="8" t="s">
        <v>251</v>
      </c>
      <c r="AD17" s="8" t="s">
        <v>251</v>
      </c>
      <c r="AE17" s="8" t="s">
        <v>251</v>
      </c>
      <c r="AF17" s="8" t="s">
        <v>251</v>
      </c>
      <c r="AG17" s="8" t="s">
        <v>251</v>
      </c>
      <c r="AH17" s="8" t="s">
        <v>251</v>
      </c>
      <c r="AI17" s="8" t="s">
        <v>251</v>
      </c>
      <c r="AJ17" s="8" t="s">
        <v>251</v>
      </c>
    </row>
    <row r="18" spans="1:36">
      <c r="A18" s="2">
        <v>17</v>
      </c>
      <c r="B18" s="8" t="s">
        <v>68</v>
      </c>
      <c r="C18" s="8" t="s">
        <v>69</v>
      </c>
      <c r="D18" s="8">
        <v>9227232996</v>
      </c>
      <c r="E18" s="8" t="s">
        <v>70</v>
      </c>
      <c r="F18" s="9">
        <v>3033</v>
      </c>
      <c r="G18" s="8" t="s">
        <v>36</v>
      </c>
      <c r="H18" s="8">
        <v>500000</v>
      </c>
      <c r="I18" s="8">
        <v>500000</v>
      </c>
      <c r="J18" s="8" t="s">
        <v>36</v>
      </c>
      <c r="K18" s="8" t="s">
        <v>36</v>
      </c>
      <c r="L18" s="8" t="s">
        <v>36</v>
      </c>
      <c r="M18" s="8" t="s">
        <v>57</v>
      </c>
      <c r="N18" s="13">
        <v>334</v>
      </c>
      <c r="O18" s="8" t="s">
        <v>71</v>
      </c>
      <c r="P18" s="8" t="s">
        <v>36</v>
      </c>
      <c r="Q18" s="8" t="s">
        <v>36</v>
      </c>
      <c r="R18" s="8" t="s">
        <v>36</v>
      </c>
      <c r="S18" s="8" t="s">
        <v>36</v>
      </c>
      <c r="T18" s="8">
        <v>11.6</v>
      </c>
      <c r="U18" s="8" t="s">
        <v>36</v>
      </c>
      <c r="V18" s="8" t="s">
        <v>36</v>
      </c>
      <c r="W18" s="8" t="s">
        <v>36</v>
      </c>
      <c r="X18" s="8" t="s">
        <v>36</v>
      </c>
      <c r="Y18" s="8" t="s">
        <v>36</v>
      </c>
      <c r="Z18" s="8" t="s">
        <v>36</v>
      </c>
      <c r="AA18" s="8" t="s">
        <v>36</v>
      </c>
      <c r="AB18" s="8" t="s">
        <v>36</v>
      </c>
      <c r="AC18" s="8" t="s">
        <v>36</v>
      </c>
      <c r="AD18" s="8" t="s">
        <v>36</v>
      </c>
      <c r="AE18" s="8" t="s">
        <v>36</v>
      </c>
      <c r="AF18" s="8" t="s">
        <v>36</v>
      </c>
      <c r="AG18" s="8" t="s">
        <v>36</v>
      </c>
      <c r="AH18" s="8" t="s">
        <v>36</v>
      </c>
      <c r="AI18" s="8" t="s">
        <v>36</v>
      </c>
      <c r="AJ18" s="8" t="s">
        <v>36</v>
      </c>
    </row>
    <row r="19" spans="1:36">
      <c r="A19" s="2">
        <v>18</v>
      </c>
      <c r="B19" s="8" t="s">
        <v>164</v>
      </c>
      <c r="C19" s="8" t="s">
        <v>165</v>
      </c>
      <c r="D19" s="8">
        <v>9314500214</v>
      </c>
      <c r="E19" s="8" t="s">
        <v>166</v>
      </c>
      <c r="F19" s="9">
        <v>3033</v>
      </c>
      <c r="G19" s="8" t="s">
        <v>36</v>
      </c>
      <c r="H19" s="8">
        <v>990000</v>
      </c>
      <c r="I19" s="8">
        <v>990000</v>
      </c>
      <c r="J19" s="8" t="s">
        <v>36</v>
      </c>
      <c r="K19" s="8" t="s">
        <v>36</v>
      </c>
      <c r="L19" s="8" t="s">
        <v>36</v>
      </c>
      <c r="M19" s="8" t="s">
        <v>78</v>
      </c>
      <c r="N19" s="13">
        <v>793</v>
      </c>
      <c r="O19" s="8" t="s">
        <v>163</v>
      </c>
      <c r="P19" s="8" t="s">
        <v>36</v>
      </c>
      <c r="Q19" s="8" t="s">
        <v>36</v>
      </c>
      <c r="R19" s="8" t="s">
        <v>36</v>
      </c>
      <c r="S19" s="8" t="s">
        <v>36</v>
      </c>
      <c r="T19" s="8">
        <v>8.85</v>
      </c>
      <c r="U19" s="8" t="s">
        <v>36</v>
      </c>
      <c r="V19" s="8" t="s">
        <v>36</v>
      </c>
      <c r="W19" s="8" t="s">
        <v>36</v>
      </c>
      <c r="X19" s="8" t="s">
        <v>36</v>
      </c>
      <c r="Y19" s="8" t="s">
        <v>36</v>
      </c>
      <c r="Z19" s="8" t="s">
        <v>36</v>
      </c>
      <c r="AA19" s="8" t="s">
        <v>36</v>
      </c>
      <c r="AB19" s="8" t="s">
        <v>36</v>
      </c>
      <c r="AC19" s="8" t="s">
        <v>36</v>
      </c>
      <c r="AD19" s="8" t="s">
        <v>36</v>
      </c>
      <c r="AE19" s="8" t="s">
        <v>36</v>
      </c>
      <c r="AF19" s="8" t="s">
        <v>36</v>
      </c>
      <c r="AG19" s="8" t="s">
        <v>36</v>
      </c>
      <c r="AH19" s="8" t="s">
        <v>36</v>
      </c>
      <c r="AI19" s="8" t="s">
        <v>36</v>
      </c>
      <c r="AJ19" s="8" t="s">
        <v>36</v>
      </c>
    </row>
    <row r="20" spans="1:36">
      <c r="A20" s="2">
        <v>19</v>
      </c>
      <c r="B20" s="8" t="s">
        <v>138</v>
      </c>
      <c r="C20" s="8" t="s">
        <v>139</v>
      </c>
      <c r="D20" s="8">
        <v>9363305505</v>
      </c>
      <c r="E20" s="8" t="s">
        <v>140</v>
      </c>
      <c r="F20" s="9" t="s">
        <v>250</v>
      </c>
      <c r="G20" s="8" t="s">
        <v>251</v>
      </c>
      <c r="H20" s="8">
        <v>4000000</v>
      </c>
      <c r="I20" s="8">
        <v>4000000</v>
      </c>
      <c r="J20" s="8" t="s">
        <v>251</v>
      </c>
      <c r="K20" s="8" t="s">
        <v>251</v>
      </c>
      <c r="L20" s="8" t="s">
        <v>251</v>
      </c>
      <c r="M20" s="8" t="s">
        <v>268</v>
      </c>
      <c r="N20" s="12">
        <v>3347</v>
      </c>
      <c r="O20" s="8" t="s">
        <v>141</v>
      </c>
      <c r="P20" s="8" t="s">
        <v>251</v>
      </c>
      <c r="Q20" s="8" t="s">
        <v>251</v>
      </c>
      <c r="R20" s="8" t="s">
        <v>251</v>
      </c>
      <c r="S20" s="8" t="s">
        <v>251</v>
      </c>
      <c r="T20" s="8">
        <v>9.8000000000000007</v>
      </c>
      <c r="U20" s="8" t="s">
        <v>251</v>
      </c>
      <c r="V20" s="8" t="s">
        <v>251</v>
      </c>
      <c r="W20" s="8" t="s">
        <v>251</v>
      </c>
      <c r="X20" s="8" t="s">
        <v>251</v>
      </c>
      <c r="Y20" s="8" t="s">
        <v>251</v>
      </c>
      <c r="Z20" s="8" t="s">
        <v>251</v>
      </c>
      <c r="AA20" s="8" t="s">
        <v>251</v>
      </c>
      <c r="AB20" s="8" t="s">
        <v>251</v>
      </c>
      <c r="AC20" s="8" t="s">
        <v>251</v>
      </c>
      <c r="AD20" s="8" t="s">
        <v>251</v>
      </c>
      <c r="AE20" s="8" t="s">
        <v>251</v>
      </c>
      <c r="AF20" s="8" t="s">
        <v>251</v>
      </c>
      <c r="AG20" s="8" t="s">
        <v>251</v>
      </c>
      <c r="AH20" s="8" t="s">
        <v>251</v>
      </c>
      <c r="AI20" s="8" t="s">
        <v>251</v>
      </c>
      <c r="AJ20" s="8" t="s">
        <v>251</v>
      </c>
    </row>
    <row r="21" spans="1:36">
      <c r="A21" s="2">
        <v>20</v>
      </c>
      <c r="B21" s="8" t="s">
        <v>62</v>
      </c>
      <c r="C21" s="8" t="s">
        <v>63</v>
      </c>
      <c r="D21" s="8">
        <v>9409528992</v>
      </c>
      <c r="E21" s="8" t="s">
        <v>64</v>
      </c>
      <c r="F21" s="9">
        <v>3033</v>
      </c>
      <c r="G21" s="8" t="s">
        <v>36</v>
      </c>
      <c r="H21" s="8">
        <v>500000</v>
      </c>
      <c r="I21" s="8">
        <v>500000</v>
      </c>
      <c r="J21" s="8" t="s">
        <v>36</v>
      </c>
      <c r="K21" s="8" t="s">
        <v>36</v>
      </c>
      <c r="L21" s="8" t="s">
        <v>36</v>
      </c>
      <c r="M21" s="8" t="s">
        <v>57</v>
      </c>
      <c r="N21" s="13">
        <v>52</v>
      </c>
      <c r="O21" s="8" t="s">
        <v>58</v>
      </c>
      <c r="P21" s="8" t="s">
        <v>36</v>
      </c>
      <c r="Q21" s="8" t="s">
        <v>36</v>
      </c>
      <c r="R21" s="8" t="s">
        <v>36</v>
      </c>
      <c r="S21" s="8" t="s">
        <v>36</v>
      </c>
      <c r="T21" s="8">
        <v>9</v>
      </c>
      <c r="U21" s="8" t="s">
        <v>36</v>
      </c>
      <c r="V21" s="8" t="s">
        <v>36</v>
      </c>
      <c r="W21" s="8" t="s">
        <v>36</v>
      </c>
      <c r="X21" s="8" t="s">
        <v>36</v>
      </c>
      <c r="Y21" s="8" t="s">
        <v>36</v>
      </c>
      <c r="Z21" s="8" t="s">
        <v>36</v>
      </c>
      <c r="AA21" s="8" t="s">
        <v>36</v>
      </c>
      <c r="AB21" s="8" t="s">
        <v>36</v>
      </c>
      <c r="AC21" s="8" t="s">
        <v>36</v>
      </c>
      <c r="AD21" s="8" t="s">
        <v>36</v>
      </c>
      <c r="AE21" s="8" t="s">
        <v>36</v>
      </c>
      <c r="AF21" s="8" t="s">
        <v>36</v>
      </c>
      <c r="AG21" s="8" t="s">
        <v>36</v>
      </c>
      <c r="AH21" s="8" t="s">
        <v>36</v>
      </c>
      <c r="AI21" s="8" t="s">
        <v>36</v>
      </c>
      <c r="AJ21" s="8" t="s">
        <v>36</v>
      </c>
    </row>
    <row r="22" spans="1:36">
      <c r="A22" s="2">
        <v>21</v>
      </c>
      <c r="B22" s="8" t="s">
        <v>75</v>
      </c>
      <c r="C22" s="8" t="s">
        <v>76</v>
      </c>
      <c r="D22" s="8">
        <v>9414009194</v>
      </c>
      <c r="E22" s="8" t="s">
        <v>77</v>
      </c>
      <c r="F22" s="9" t="s">
        <v>253</v>
      </c>
      <c r="G22" s="8" t="s">
        <v>251</v>
      </c>
      <c r="H22" s="8">
        <v>3500000</v>
      </c>
      <c r="I22" s="8">
        <v>3500000</v>
      </c>
      <c r="J22" s="8" t="s">
        <v>251</v>
      </c>
      <c r="K22" s="8" t="s">
        <v>251</v>
      </c>
      <c r="L22" s="8" t="s">
        <v>251</v>
      </c>
      <c r="M22" s="8" t="s">
        <v>254</v>
      </c>
      <c r="N22" s="12">
        <v>815</v>
      </c>
      <c r="O22" s="8" t="s">
        <v>79</v>
      </c>
      <c r="P22" s="8" t="s">
        <v>251</v>
      </c>
      <c r="Q22" s="8" t="s">
        <v>251</v>
      </c>
      <c r="R22" s="8" t="s">
        <v>251</v>
      </c>
      <c r="S22" s="8" t="s">
        <v>251</v>
      </c>
      <c r="T22" s="8">
        <v>9.85</v>
      </c>
      <c r="U22" s="8" t="s">
        <v>251</v>
      </c>
      <c r="V22" s="8" t="s">
        <v>251</v>
      </c>
      <c r="W22" s="8" t="s">
        <v>251</v>
      </c>
      <c r="X22" s="8" t="s">
        <v>251</v>
      </c>
      <c r="Y22" s="8" t="s">
        <v>251</v>
      </c>
      <c r="Z22" s="8" t="s">
        <v>251</v>
      </c>
      <c r="AA22" s="8" t="s">
        <v>251</v>
      </c>
      <c r="AB22" s="8" t="s">
        <v>251</v>
      </c>
      <c r="AC22" s="8" t="s">
        <v>251</v>
      </c>
      <c r="AD22" s="8" t="s">
        <v>251</v>
      </c>
      <c r="AE22" s="8" t="s">
        <v>251</v>
      </c>
      <c r="AF22" s="8" t="s">
        <v>251</v>
      </c>
      <c r="AG22" s="8" t="s">
        <v>251</v>
      </c>
      <c r="AH22" s="8" t="s">
        <v>251</v>
      </c>
      <c r="AI22" s="8" t="s">
        <v>251</v>
      </c>
      <c r="AJ22" s="8" t="s">
        <v>251</v>
      </c>
    </row>
    <row r="23" spans="1:36">
      <c r="A23" s="2">
        <v>22</v>
      </c>
      <c r="B23" s="8" t="s">
        <v>160</v>
      </c>
      <c r="C23" s="8" t="s">
        <v>161</v>
      </c>
      <c r="D23" s="8">
        <v>9414048100</v>
      </c>
      <c r="E23" s="8" t="s">
        <v>162</v>
      </c>
      <c r="F23" s="9">
        <v>3033</v>
      </c>
      <c r="G23" s="8" t="s">
        <v>36</v>
      </c>
      <c r="H23" s="8">
        <v>990000</v>
      </c>
      <c r="I23" s="8">
        <v>990000</v>
      </c>
      <c r="J23" s="8" t="s">
        <v>36</v>
      </c>
      <c r="K23" s="8" t="s">
        <v>36</v>
      </c>
      <c r="L23" s="8" t="s">
        <v>36</v>
      </c>
      <c r="M23" s="8" t="s">
        <v>78</v>
      </c>
      <c r="N23" s="13">
        <v>793</v>
      </c>
      <c r="O23" s="8" t="s">
        <v>163</v>
      </c>
      <c r="P23" s="8" t="s">
        <v>36</v>
      </c>
      <c r="Q23" s="8" t="s">
        <v>36</v>
      </c>
      <c r="R23" s="8" t="s">
        <v>36</v>
      </c>
      <c r="S23" s="8" t="s">
        <v>36</v>
      </c>
      <c r="T23" s="8">
        <v>8.85</v>
      </c>
      <c r="U23" s="8" t="s">
        <v>36</v>
      </c>
      <c r="V23" s="8" t="s">
        <v>36</v>
      </c>
      <c r="W23" s="8" t="s">
        <v>36</v>
      </c>
      <c r="X23" s="8" t="s">
        <v>36</v>
      </c>
      <c r="Y23" s="8" t="s">
        <v>36</v>
      </c>
      <c r="Z23" s="8" t="s">
        <v>36</v>
      </c>
      <c r="AA23" s="8" t="s">
        <v>36</v>
      </c>
      <c r="AB23" s="8" t="s">
        <v>36</v>
      </c>
      <c r="AC23" s="8" t="s">
        <v>36</v>
      </c>
      <c r="AD23" s="8" t="s">
        <v>36</v>
      </c>
      <c r="AE23" s="8" t="s">
        <v>36</v>
      </c>
      <c r="AF23" s="8" t="s">
        <v>36</v>
      </c>
      <c r="AG23" s="8" t="s">
        <v>36</v>
      </c>
      <c r="AH23" s="8" t="s">
        <v>36</v>
      </c>
      <c r="AI23" s="8" t="s">
        <v>36</v>
      </c>
      <c r="AJ23" s="8" t="s">
        <v>36</v>
      </c>
    </row>
    <row r="24" spans="1:36">
      <c r="A24" s="2">
        <v>23</v>
      </c>
      <c r="B24" s="8" t="s">
        <v>286</v>
      </c>
      <c r="C24" s="8" t="s">
        <v>287</v>
      </c>
      <c r="D24" s="8">
        <v>9414632241</v>
      </c>
      <c r="E24" s="8" t="s">
        <v>288</v>
      </c>
      <c r="F24" s="9" t="s">
        <v>37</v>
      </c>
      <c r="G24" s="8" t="s">
        <v>251</v>
      </c>
      <c r="H24" s="8">
        <v>1600000</v>
      </c>
      <c r="I24" s="8">
        <v>1600000</v>
      </c>
      <c r="J24" s="8" t="s">
        <v>251</v>
      </c>
      <c r="K24" s="8" t="s">
        <v>251</v>
      </c>
      <c r="L24" s="8" t="s">
        <v>251</v>
      </c>
      <c r="M24" s="8" t="s">
        <v>78</v>
      </c>
      <c r="N24" s="12">
        <v>1350</v>
      </c>
      <c r="O24" s="8" t="s">
        <v>83</v>
      </c>
      <c r="P24" s="8" t="s">
        <v>251</v>
      </c>
      <c r="Q24" s="8" t="s">
        <v>251</v>
      </c>
      <c r="R24" s="8" t="s">
        <v>251</v>
      </c>
      <c r="S24" s="8" t="s">
        <v>251</v>
      </c>
      <c r="T24" s="8">
        <v>9.8000000000000007</v>
      </c>
      <c r="U24" s="8" t="s">
        <v>251</v>
      </c>
      <c r="V24" s="8" t="s">
        <v>251</v>
      </c>
      <c r="W24" s="8" t="s">
        <v>251</v>
      </c>
      <c r="X24" s="8" t="s">
        <v>251</v>
      </c>
      <c r="Y24" s="8" t="s">
        <v>251</v>
      </c>
      <c r="Z24" s="8" t="s">
        <v>251</v>
      </c>
      <c r="AA24" s="8" t="s">
        <v>251</v>
      </c>
      <c r="AB24" s="8" t="s">
        <v>251</v>
      </c>
      <c r="AC24" s="8" t="s">
        <v>251</v>
      </c>
      <c r="AD24" s="8" t="s">
        <v>251</v>
      </c>
      <c r="AE24" s="8" t="s">
        <v>251</v>
      </c>
      <c r="AF24" s="8" t="s">
        <v>251</v>
      </c>
      <c r="AG24" s="8" t="s">
        <v>251</v>
      </c>
      <c r="AH24" s="8" t="s">
        <v>251</v>
      </c>
      <c r="AI24" s="8" t="s">
        <v>251</v>
      </c>
      <c r="AJ24" s="8" t="s">
        <v>251</v>
      </c>
    </row>
    <row r="25" spans="1:36">
      <c r="A25" s="2">
        <v>24</v>
      </c>
      <c r="B25" s="8" t="s">
        <v>289</v>
      </c>
      <c r="C25" s="8" t="s">
        <v>290</v>
      </c>
      <c r="D25" s="8">
        <v>9414667510</v>
      </c>
      <c r="E25" s="8" t="s">
        <v>291</v>
      </c>
      <c r="F25" s="9" t="s">
        <v>37</v>
      </c>
      <c r="G25" s="8" t="s">
        <v>251</v>
      </c>
      <c r="H25" s="8">
        <v>1000000</v>
      </c>
      <c r="I25" s="8">
        <v>1000000</v>
      </c>
      <c r="J25" s="8" t="s">
        <v>251</v>
      </c>
      <c r="K25" s="8" t="s">
        <v>251</v>
      </c>
      <c r="L25" s="8" t="s">
        <v>251</v>
      </c>
      <c r="M25" s="8" t="s">
        <v>292</v>
      </c>
      <c r="N25" s="12">
        <v>2788</v>
      </c>
      <c r="O25" s="8" t="s">
        <v>180</v>
      </c>
      <c r="P25" s="8" t="s">
        <v>251</v>
      </c>
      <c r="Q25" s="8" t="s">
        <v>251</v>
      </c>
      <c r="R25" s="8" t="s">
        <v>251</v>
      </c>
      <c r="S25" s="8" t="s">
        <v>251</v>
      </c>
      <c r="T25" s="8">
        <v>9.85</v>
      </c>
      <c r="U25" s="8" t="s">
        <v>251</v>
      </c>
      <c r="V25" s="8" t="s">
        <v>251</v>
      </c>
      <c r="W25" s="8" t="s">
        <v>251</v>
      </c>
      <c r="X25" s="8" t="s">
        <v>251</v>
      </c>
      <c r="Y25" s="8" t="s">
        <v>251</v>
      </c>
      <c r="Z25" s="8" t="s">
        <v>251</v>
      </c>
      <c r="AA25" s="8" t="s">
        <v>251</v>
      </c>
      <c r="AB25" s="8" t="s">
        <v>251</v>
      </c>
      <c r="AC25" s="8" t="s">
        <v>251</v>
      </c>
      <c r="AD25" s="8" t="s">
        <v>251</v>
      </c>
      <c r="AE25" s="8" t="s">
        <v>251</v>
      </c>
      <c r="AF25" s="8" t="s">
        <v>251</v>
      </c>
      <c r="AG25" s="8" t="s">
        <v>251</v>
      </c>
      <c r="AH25" s="8" t="s">
        <v>251</v>
      </c>
      <c r="AI25" s="8" t="s">
        <v>251</v>
      </c>
      <c r="AJ25" s="8" t="s">
        <v>251</v>
      </c>
    </row>
    <row r="26" spans="1:36">
      <c r="A26" s="2">
        <v>25</v>
      </c>
      <c r="B26" s="8" t="s">
        <v>99</v>
      </c>
      <c r="C26" s="8" t="s">
        <v>100</v>
      </c>
      <c r="D26" s="8">
        <v>9425007579</v>
      </c>
      <c r="E26" s="8" t="s">
        <v>101</v>
      </c>
      <c r="F26" s="9" t="s">
        <v>261</v>
      </c>
      <c r="G26" s="8" t="s">
        <v>251</v>
      </c>
      <c r="H26" s="8">
        <v>8000000</v>
      </c>
      <c r="I26" s="8">
        <v>8000000</v>
      </c>
      <c r="J26" s="8" t="s">
        <v>251</v>
      </c>
      <c r="K26" s="8" t="s">
        <v>251</v>
      </c>
      <c r="L26" s="8" t="s">
        <v>251</v>
      </c>
      <c r="M26" s="8" t="s">
        <v>262</v>
      </c>
      <c r="N26" s="12">
        <v>479</v>
      </c>
      <c r="O26" s="8" t="s">
        <v>102</v>
      </c>
      <c r="P26" s="8" t="s">
        <v>251</v>
      </c>
      <c r="Q26" s="8" t="s">
        <v>251</v>
      </c>
      <c r="R26" s="8" t="s">
        <v>251</v>
      </c>
      <c r="S26" s="8" t="s">
        <v>251</v>
      </c>
      <c r="T26" s="8">
        <v>9.8000000000000007</v>
      </c>
      <c r="U26" s="8" t="s">
        <v>251</v>
      </c>
      <c r="V26" s="8" t="s">
        <v>251</v>
      </c>
      <c r="W26" s="8" t="s">
        <v>251</v>
      </c>
      <c r="X26" s="8" t="s">
        <v>251</v>
      </c>
      <c r="Y26" s="8" t="s">
        <v>251</v>
      </c>
      <c r="Z26" s="8" t="s">
        <v>251</v>
      </c>
      <c r="AA26" s="8" t="s">
        <v>251</v>
      </c>
      <c r="AB26" s="8" t="s">
        <v>251</v>
      </c>
      <c r="AC26" s="8" t="s">
        <v>251</v>
      </c>
      <c r="AD26" s="8" t="s">
        <v>251</v>
      </c>
      <c r="AE26" s="8" t="s">
        <v>251</v>
      </c>
      <c r="AF26" s="8" t="s">
        <v>251</v>
      </c>
      <c r="AG26" s="8" t="s">
        <v>251</v>
      </c>
      <c r="AH26" s="8" t="s">
        <v>251</v>
      </c>
      <c r="AI26" s="8" t="s">
        <v>251</v>
      </c>
      <c r="AJ26" s="8" t="s">
        <v>251</v>
      </c>
    </row>
    <row r="27" spans="1:36">
      <c r="A27" s="2">
        <v>26</v>
      </c>
      <c r="B27" s="8" t="s">
        <v>263</v>
      </c>
      <c r="C27" s="8" t="s">
        <v>264</v>
      </c>
      <c r="D27" s="8">
        <v>9425667630</v>
      </c>
      <c r="E27" s="8" t="s">
        <v>265</v>
      </c>
      <c r="F27" s="9" t="s">
        <v>37</v>
      </c>
      <c r="G27" s="8" t="s">
        <v>251</v>
      </c>
      <c r="H27" s="8">
        <v>100000</v>
      </c>
      <c r="I27" s="8">
        <v>100000</v>
      </c>
      <c r="J27" s="8" t="s">
        <v>251</v>
      </c>
      <c r="K27" s="8" t="s">
        <v>251</v>
      </c>
      <c r="L27" s="8" t="s">
        <v>251</v>
      </c>
      <c r="M27" s="8" t="s">
        <v>262</v>
      </c>
      <c r="N27" s="12">
        <v>2845</v>
      </c>
      <c r="O27" s="8" t="s">
        <v>266</v>
      </c>
      <c r="P27" s="8" t="s">
        <v>251</v>
      </c>
      <c r="Q27" s="8" t="s">
        <v>251</v>
      </c>
      <c r="R27" s="8" t="s">
        <v>251</v>
      </c>
      <c r="S27" s="8" t="s">
        <v>251</v>
      </c>
      <c r="T27" s="8">
        <v>8.6</v>
      </c>
      <c r="U27" s="8" t="s">
        <v>251</v>
      </c>
      <c r="V27" s="8" t="s">
        <v>251</v>
      </c>
      <c r="W27" s="8" t="s">
        <v>251</v>
      </c>
      <c r="X27" s="8" t="s">
        <v>251</v>
      </c>
      <c r="Y27" s="8" t="s">
        <v>251</v>
      </c>
      <c r="Z27" s="8" t="s">
        <v>251</v>
      </c>
      <c r="AA27" s="8" t="s">
        <v>251</v>
      </c>
      <c r="AB27" s="8" t="s">
        <v>251</v>
      </c>
      <c r="AC27" s="8" t="s">
        <v>251</v>
      </c>
      <c r="AD27" s="8" t="s">
        <v>251</v>
      </c>
      <c r="AE27" s="8" t="s">
        <v>251</v>
      </c>
      <c r="AF27" s="8" t="s">
        <v>251</v>
      </c>
      <c r="AG27" s="8" t="s">
        <v>251</v>
      </c>
      <c r="AH27" s="8" t="s">
        <v>251</v>
      </c>
      <c r="AI27" s="8" t="s">
        <v>251</v>
      </c>
      <c r="AJ27" s="8" t="s">
        <v>251</v>
      </c>
    </row>
    <row r="28" spans="1:36">
      <c r="A28" s="2">
        <v>27</v>
      </c>
      <c r="B28" s="8" t="s">
        <v>224</v>
      </c>
      <c r="C28" s="8" t="s">
        <v>225</v>
      </c>
      <c r="D28" s="8">
        <v>9431127945</v>
      </c>
      <c r="E28" s="8" t="s">
        <v>226</v>
      </c>
      <c r="F28" s="9" t="s">
        <v>250</v>
      </c>
      <c r="G28" s="8" t="s">
        <v>251</v>
      </c>
      <c r="H28" s="8">
        <v>5748000</v>
      </c>
      <c r="I28" s="8">
        <v>5748000</v>
      </c>
      <c r="J28" s="8" t="s">
        <v>251</v>
      </c>
      <c r="K28" s="8" t="s">
        <v>251</v>
      </c>
      <c r="L28" s="8" t="s">
        <v>251</v>
      </c>
      <c r="M28" s="8" t="s">
        <v>301</v>
      </c>
      <c r="N28" s="12">
        <v>243</v>
      </c>
      <c r="O28" s="8" t="s">
        <v>227</v>
      </c>
      <c r="P28" s="8" t="s">
        <v>251</v>
      </c>
      <c r="Q28" s="8" t="s">
        <v>251</v>
      </c>
      <c r="R28" s="8" t="s">
        <v>251</v>
      </c>
      <c r="S28" s="8" t="s">
        <v>251</v>
      </c>
      <c r="T28" s="8">
        <v>9.1</v>
      </c>
      <c r="U28" s="8" t="s">
        <v>251</v>
      </c>
      <c r="V28" s="8" t="s">
        <v>251</v>
      </c>
      <c r="W28" s="8" t="s">
        <v>251</v>
      </c>
      <c r="X28" s="8" t="s">
        <v>251</v>
      </c>
      <c r="Y28" s="8" t="s">
        <v>251</v>
      </c>
      <c r="Z28" s="8" t="s">
        <v>251</v>
      </c>
      <c r="AA28" s="8" t="s">
        <v>251</v>
      </c>
      <c r="AB28" s="8" t="s">
        <v>251</v>
      </c>
      <c r="AC28" s="8" t="s">
        <v>251</v>
      </c>
      <c r="AD28" s="8" t="s">
        <v>251</v>
      </c>
      <c r="AE28" s="8" t="s">
        <v>251</v>
      </c>
      <c r="AF28" s="8" t="s">
        <v>251</v>
      </c>
      <c r="AG28" s="8" t="s">
        <v>251</v>
      </c>
      <c r="AH28" s="8" t="s">
        <v>251</v>
      </c>
      <c r="AI28" s="8" t="s">
        <v>251</v>
      </c>
      <c r="AJ28" s="8" t="s">
        <v>251</v>
      </c>
    </row>
    <row r="29" spans="1:36">
      <c r="A29" s="2">
        <v>28</v>
      </c>
      <c r="B29" s="8" t="s">
        <v>156</v>
      </c>
      <c r="C29" s="8" t="s">
        <v>157</v>
      </c>
      <c r="D29" s="8">
        <v>9434402584</v>
      </c>
      <c r="E29" s="8" t="s">
        <v>158</v>
      </c>
      <c r="F29" s="9">
        <v>3033</v>
      </c>
      <c r="G29" s="8" t="s">
        <v>36</v>
      </c>
      <c r="H29" s="8">
        <v>2016000</v>
      </c>
      <c r="I29" s="8">
        <v>2016000</v>
      </c>
      <c r="J29" s="8" t="s">
        <v>36</v>
      </c>
      <c r="K29" s="8" t="s">
        <v>36</v>
      </c>
      <c r="L29" s="8" t="s">
        <v>36</v>
      </c>
      <c r="M29" s="8" t="s">
        <v>150</v>
      </c>
      <c r="N29" s="13">
        <v>1725</v>
      </c>
      <c r="O29" s="8" t="s">
        <v>159</v>
      </c>
      <c r="P29" s="8" t="s">
        <v>36</v>
      </c>
      <c r="Q29" s="8" t="s">
        <v>36</v>
      </c>
      <c r="R29" s="8" t="s">
        <v>36</v>
      </c>
      <c r="S29" s="8" t="s">
        <v>36</v>
      </c>
      <c r="T29" s="8">
        <v>11.85</v>
      </c>
      <c r="U29" s="8" t="s">
        <v>36</v>
      </c>
      <c r="V29" s="8" t="s">
        <v>36</v>
      </c>
      <c r="W29" s="8" t="s">
        <v>36</v>
      </c>
      <c r="X29" s="8" t="s">
        <v>36</v>
      </c>
      <c r="Y29" s="8" t="s">
        <v>36</v>
      </c>
      <c r="Z29" s="8" t="s">
        <v>36</v>
      </c>
      <c r="AA29" s="8" t="s">
        <v>36</v>
      </c>
      <c r="AB29" s="8" t="s">
        <v>36</v>
      </c>
      <c r="AC29" s="8" t="s">
        <v>36</v>
      </c>
      <c r="AD29" s="8" t="s">
        <v>36</v>
      </c>
      <c r="AE29" s="8" t="s">
        <v>36</v>
      </c>
      <c r="AF29" s="8" t="s">
        <v>36</v>
      </c>
      <c r="AG29" s="8" t="s">
        <v>36</v>
      </c>
      <c r="AH29" s="8" t="s">
        <v>36</v>
      </c>
      <c r="AI29" s="8" t="s">
        <v>36</v>
      </c>
      <c r="AJ29" s="8" t="s">
        <v>36</v>
      </c>
    </row>
    <row r="30" spans="1:36">
      <c r="A30" s="2">
        <v>29</v>
      </c>
      <c r="B30" s="8" t="s">
        <v>318</v>
      </c>
      <c r="C30" s="8" t="s">
        <v>319</v>
      </c>
      <c r="D30" s="8">
        <v>9436568330</v>
      </c>
      <c r="E30" s="8" t="s">
        <v>315</v>
      </c>
      <c r="F30" s="9" t="s">
        <v>37</v>
      </c>
      <c r="G30" s="8" t="s">
        <v>251</v>
      </c>
      <c r="H30" s="8">
        <v>500000</v>
      </c>
      <c r="I30" s="8">
        <v>500000</v>
      </c>
      <c r="J30" s="8" t="s">
        <v>251</v>
      </c>
      <c r="K30" s="8" t="s">
        <v>251</v>
      </c>
      <c r="L30" s="8" t="s">
        <v>251</v>
      </c>
      <c r="M30" s="8" t="s">
        <v>316</v>
      </c>
      <c r="N30" s="12">
        <v>3249</v>
      </c>
      <c r="O30" s="8" t="s">
        <v>317</v>
      </c>
      <c r="P30" s="8" t="s">
        <v>251</v>
      </c>
      <c r="Q30" s="8" t="s">
        <v>251</v>
      </c>
      <c r="R30" s="8" t="s">
        <v>251</v>
      </c>
      <c r="S30" s="8" t="s">
        <v>251</v>
      </c>
      <c r="T30" s="8">
        <v>11.6</v>
      </c>
      <c r="U30" s="8" t="s">
        <v>251</v>
      </c>
      <c r="V30" s="8" t="s">
        <v>251</v>
      </c>
      <c r="W30" s="8" t="s">
        <v>251</v>
      </c>
      <c r="X30" s="8" t="s">
        <v>251</v>
      </c>
      <c r="Y30" s="8" t="s">
        <v>251</v>
      </c>
      <c r="Z30" s="8" t="s">
        <v>251</v>
      </c>
      <c r="AA30" s="8" t="s">
        <v>251</v>
      </c>
      <c r="AB30" s="8" t="s">
        <v>251</v>
      </c>
      <c r="AC30" s="8" t="s">
        <v>251</v>
      </c>
      <c r="AD30" s="8" t="s">
        <v>251</v>
      </c>
      <c r="AE30" s="8" t="s">
        <v>251</v>
      </c>
      <c r="AF30" s="8" t="s">
        <v>251</v>
      </c>
      <c r="AG30" s="8" t="s">
        <v>251</v>
      </c>
      <c r="AH30" s="8" t="s">
        <v>251</v>
      </c>
      <c r="AI30" s="8" t="s">
        <v>251</v>
      </c>
      <c r="AJ30" s="8" t="s">
        <v>251</v>
      </c>
    </row>
    <row r="31" spans="1:36">
      <c r="A31" s="2">
        <v>30</v>
      </c>
      <c r="B31" s="8" t="s">
        <v>255</v>
      </c>
      <c r="C31" s="8" t="s">
        <v>256</v>
      </c>
      <c r="D31" s="8">
        <v>9437446095</v>
      </c>
      <c r="E31" s="8" t="s">
        <v>257</v>
      </c>
      <c r="F31" s="9" t="s">
        <v>37</v>
      </c>
      <c r="G31" s="8" t="s">
        <v>251</v>
      </c>
      <c r="H31" s="8">
        <v>2500000</v>
      </c>
      <c r="I31" s="8">
        <v>2500000</v>
      </c>
      <c r="J31" s="8" t="s">
        <v>251</v>
      </c>
      <c r="K31" s="8" t="s">
        <v>251</v>
      </c>
      <c r="L31" s="8" t="s">
        <v>251</v>
      </c>
      <c r="M31" s="8" t="s">
        <v>258</v>
      </c>
      <c r="N31" s="12">
        <v>1856</v>
      </c>
      <c r="O31" s="8" t="s">
        <v>259</v>
      </c>
      <c r="P31" s="8" t="s">
        <v>251</v>
      </c>
      <c r="Q31" s="8" t="s">
        <v>251</v>
      </c>
      <c r="R31" s="8" t="s">
        <v>251</v>
      </c>
      <c r="S31" s="8" t="s">
        <v>251</v>
      </c>
      <c r="T31" s="8">
        <v>9.6</v>
      </c>
      <c r="U31" s="8" t="s">
        <v>251</v>
      </c>
      <c r="V31" s="8" t="s">
        <v>251</v>
      </c>
      <c r="W31" s="8" t="s">
        <v>251</v>
      </c>
      <c r="X31" s="8" t="s">
        <v>251</v>
      </c>
      <c r="Y31" s="8" t="s">
        <v>251</v>
      </c>
      <c r="Z31" s="8" t="s">
        <v>251</v>
      </c>
      <c r="AA31" s="8" t="s">
        <v>251</v>
      </c>
      <c r="AB31" s="8" t="s">
        <v>251</v>
      </c>
      <c r="AC31" s="8" t="s">
        <v>251</v>
      </c>
      <c r="AD31" s="8" t="s">
        <v>251</v>
      </c>
      <c r="AE31" s="8" t="s">
        <v>251</v>
      </c>
      <c r="AF31" s="8" t="s">
        <v>251</v>
      </c>
      <c r="AG31" s="8" t="s">
        <v>251</v>
      </c>
      <c r="AH31" s="8" t="s">
        <v>251</v>
      </c>
      <c r="AI31" s="8" t="s">
        <v>251</v>
      </c>
      <c r="AJ31" s="8" t="s">
        <v>251</v>
      </c>
    </row>
    <row r="32" spans="1:36">
      <c r="A32" s="2">
        <v>31</v>
      </c>
      <c r="B32" s="8" t="s">
        <v>108</v>
      </c>
      <c r="C32" s="8" t="s">
        <v>109</v>
      </c>
      <c r="D32" s="8">
        <v>9439979267</v>
      </c>
      <c r="E32" s="8" t="s">
        <v>110</v>
      </c>
      <c r="F32" s="9">
        <v>3033</v>
      </c>
      <c r="G32" s="8" t="s">
        <v>36</v>
      </c>
      <c r="H32" s="8">
        <v>900000</v>
      </c>
      <c r="I32" s="8">
        <v>900000</v>
      </c>
      <c r="J32" s="8" t="s">
        <v>36</v>
      </c>
      <c r="K32" s="8" t="s">
        <v>36</v>
      </c>
      <c r="L32" s="8" t="s">
        <v>36</v>
      </c>
      <c r="M32" s="8" t="s">
        <v>106</v>
      </c>
      <c r="N32" s="13">
        <v>3276</v>
      </c>
      <c r="O32" s="8" t="s">
        <v>111</v>
      </c>
      <c r="P32" s="8" t="s">
        <v>36</v>
      </c>
      <c r="Q32" s="8" t="s">
        <v>36</v>
      </c>
      <c r="R32" s="8" t="s">
        <v>36</v>
      </c>
      <c r="S32" s="8" t="s">
        <v>36</v>
      </c>
      <c r="T32" s="8">
        <v>11.6</v>
      </c>
      <c r="U32" s="8" t="s">
        <v>36</v>
      </c>
      <c r="V32" s="8" t="s">
        <v>36</v>
      </c>
      <c r="W32" s="8" t="s">
        <v>36</v>
      </c>
      <c r="X32" s="8" t="s">
        <v>36</v>
      </c>
      <c r="Y32" s="8" t="s">
        <v>36</v>
      </c>
      <c r="Z32" s="8" t="s">
        <v>36</v>
      </c>
      <c r="AA32" s="8" t="s">
        <v>36</v>
      </c>
      <c r="AB32" s="8" t="s">
        <v>36</v>
      </c>
      <c r="AC32" s="8" t="s">
        <v>36</v>
      </c>
      <c r="AD32" s="8" t="s">
        <v>36</v>
      </c>
      <c r="AE32" s="8" t="s">
        <v>36</v>
      </c>
      <c r="AF32" s="8" t="s">
        <v>36</v>
      </c>
      <c r="AG32" s="8" t="s">
        <v>36</v>
      </c>
      <c r="AH32" s="8" t="s">
        <v>36</v>
      </c>
      <c r="AI32" s="8" t="s">
        <v>36</v>
      </c>
      <c r="AJ32" s="8" t="s">
        <v>36</v>
      </c>
    </row>
    <row r="33" spans="1:36">
      <c r="A33" s="2">
        <v>32</v>
      </c>
      <c r="B33" s="8" t="s">
        <v>117</v>
      </c>
      <c r="C33" s="8" t="s">
        <v>118</v>
      </c>
      <c r="D33" s="8">
        <v>9444002936</v>
      </c>
      <c r="E33" s="8" t="s">
        <v>119</v>
      </c>
      <c r="F33" s="9" t="s">
        <v>250</v>
      </c>
      <c r="G33" s="8" t="s">
        <v>251</v>
      </c>
      <c r="H33" s="8">
        <v>4000000</v>
      </c>
      <c r="I33" s="8">
        <v>4000000</v>
      </c>
      <c r="J33" s="8" t="s">
        <v>251</v>
      </c>
      <c r="K33" s="8" t="s">
        <v>251</v>
      </c>
      <c r="L33" s="8" t="s">
        <v>251</v>
      </c>
      <c r="M33" s="8" t="s">
        <v>267</v>
      </c>
      <c r="N33" s="12">
        <v>1400</v>
      </c>
      <c r="O33" s="8" t="s">
        <v>121</v>
      </c>
      <c r="P33" s="8" t="s">
        <v>251</v>
      </c>
      <c r="Q33" s="8" t="s">
        <v>251</v>
      </c>
      <c r="R33" s="8" t="s">
        <v>251</v>
      </c>
      <c r="S33" s="8" t="s">
        <v>251</v>
      </c>
      <c r="T33" s="8">
        <v>9.85</v>
      </c>
      <c r="U33" s="8" t="s">
        <v>251</v>
      </c>
      <c r="V33" s="8" t="s">
        <v>251</v>
      </c>
      <c r="W33" s="8" t="s">
        <v>251</v>
      </c>
      <c r="X33" s="8" t="s">
        <v>251</v>
      </c>
      <c r="Y33" s="8" t="s">
        <v>251</v>
      </c>
      <c r="Z33" s="8" t="s">
        <v>251</v>
      </c>
      <c r="AA33" s="8" t="s">
        <v>251</v>
      </c>
      <c r="AB33" s="8" t="s">
        <v>251</v>
      </c>
      <c r="AC33" s="8" t="s">
        <v>251</v>
      </c>
      <c r="AD33" s="8" t="s">
        <v>251</v>
      </c>
      <c r="AE33" s="8" t="s">
        <v>251</v>
      </c>
      <c r="AF33" s="8" t="s">
        <v>251</v>
      </c>
      <c r="AG33" s="8" t="s">
        <v>251</v>
      </c>
      <c r="AH33" s="8" t="s">
        <v>251</v>
      </c>
      <c r="AI33" s="8" t="s">
        <v>251</v>
      </c>
      <c r="AJ33" s="8" t="s">
        <v>251</v>
      </c>
    </row>
    <row r="34" spans="1:36">
      <c r="A34" s="2">
        <v>33</v>
      </c>
      <c r="B34" s="8" t="s">
        <v>174</v>
      </c>
      <c r="C34" s="8" t="s">
        <v>175</v>
      </c>
      <c r="D34" s="8">
        <v>9460892948</v>
      </c>
      <c r="E34" s="8" t="s">
        <v>176</v>
      </c>
      <c r="F34" s="9">
        <v>3033</v>
      </c>
      <c r="G34" s="8" t="s">
        <v>36</v>
      </c>
      <c r="H34" s="8">
        <v>650000</v>
      </c>
      <c r="I34" s="8">
        <v>650000</v>
      </c>
      <c r="J34" s="8" t="s">
        <v>36</v>
      </c>
      <c r="K34" s="8" t="s">
        <v>36</v>
      </c>
      <c r="L34" s="8" t="s">
        <v>36</v>
      </c>
      <c r="M34" s="8" t="s">
        <v>78</v>
      </c>
      <c r="N34" s="13">
        <v>1867</v>
      </c>
      <c r="O34" s="8" t="s">
        <v>173</v>
      </c>
      <c r="P34" s="8" t="s">
        <v>36</v>
      </c>
      <c r="Q34" s="8" t="s">
        <v>36</v>
      </c>
      <c r="R34" s="8" t="s">
        <v>36</v>
      </c>
      <c r="S34" s="8" t="s">
        <v>36</v>
      </c>
      <c r="T34" s="8">
        <v>9</v>
      </c>
      <c r="U34" s="8" t="s">
        <v>36</v>
      </c>
      <c r="V34" s="8" t="s">
        <v>36</v>
      </c>
      <c r="W34" s="8" t="s">
        <v>36</v>
      </c>
      <c r="X34" s="8" t="s">
        <v>36</v>
      </c>
      <c r="Y34" s="8" t="s">
        <v>36</v>
      </c>
      <c r="Z34" s="8" t="s">
        <v>36</v>
      </c>
      <c r="AA34" s="8" t="s">
        <v>36</v>
      </c>
      <c r="AB34" s="8" t="s">
        <v>36</v>
      </c>
      <c r="AC34" s="8" t="s">
        <v>36</v>
      </c>
      <c r="AD34" s="8" t="s">
        <v>36</v>
      </c>
      <c r="AE34" s="8" t="s">
        <v>36</v>
      </c>
      <c r="AF34" s="8" t="s">
        <v>36</v>
      </c>
      <c r="AG34" s="8" t="s">
        <v>36</v>
      </c>
      <c r="AH34" s="8" t="s">
        <v>36</v>
      </c>
      <c r="AI34" s="8" t="s">
        <v>36</v>
      </c>
      <c r="AJ34" s="8" t="s">
        <v>36</v>
      </c>
    </row>
    <row r="35" spans="1:36">
      <c r="A35" s="2">
        <v>34</v>
      </c>
      <c r="B35" s="8" t="s">
        <v>203</v>
      </c>
      <c r="C35" s="8" t="s">
        <v>204</v>
      </c>
      <c r="D35" s="8">
        <v>9527248443</v>
      </c>
      <c r="E35" s="8" t="s">
        <v>205</v>
      </c>
      <c r="F35" s="9" t="s">
        <v>250</v>
      </c>
      <c r="G35" s="8" t="s">
        <v>251</v>
      </c>
      <c r="H35" s="8">
        <v>200000</v>
      </c>
      <c r="I35" s="8">
        <v>200000</v>
      </c>
      <c r="J35" s="8" t="s">
        <v>251</v>
      </c>
      <c r="K35" s="8" t="s">
        <v>251</v>
      </c>
      <c r="L35" s="8" t="s">
        <v>251</v>
      </c>
      <c r="M35" s="8" t="s">
        <v>283</v>
      </c>
      <c r="N35" s="12">
        <v>2168</v>
      </c>
      <c r="O35" s="8" t="s">
        <v>206</v>
      </c>
      <c r="P35" s="8" t="s">
        <v>251</v>
      </c>
      <c r="Q35" s="8" t="s">
        <v>251</v>
      </c>
      <c r="R35" s="8" t="s">
        <v>251</v>
      </c>
      <c r="S35" s="8" t="s">
        <v>251</v>
      </c>
      <c r="T35" s="8">
        <v>11.7</v>
      </c>
      <c r="U35" s="8" t="s">
        <v>251</v>
      </c>
      <c r="V35" s="8" t="s">
        <v>251</v>
      </c>
      <c r="W35" s="8" t="s">
        <v>251</v>
      </c>
      <c r="X35" s="8" t="s">
        <v>251</v>
      </c>
      <c r="Y35" s="8" t="s">
        <v>251</v>
      </c>
      <c r="Z35" s="8" t="s">
        <v>251</v>
      </c>
      <c r="AA35" s="8" t="s">
        <v>251</v>
      </c>
      <c r="AB35" s="8" t="s">
        <v>251</v>
      </c>
      <c r="AC35" s="8" t="s">
        <v>251</v>
      </c>
      <c r="AD35" s="8" t="s">
        <v>251</v>
      </c>
      <c r="AE35" s="8" t="s">
        <v>251</v>
      </c>
      <c r="AF35" s="8" t="s">
        <v>251</v>
      </c>
      <c r="AG35" s="8" t="s">
        <v>251</v>
      </c>
      <c r="AH35" s="8" t="s">
        <v>251</v>
      </c>
      <c r="AI35" s="8" t="s">
        <v>251</v>
      </c>
      <c r="AJ35" s="8" t="s">
        <v>251</v>
      </c>
    </row>
    <row r="36" spans="1:36">
      <c r="A36" s="2">
        <v>35</v>
      </c>
      <c r="B36" s="8" t="s">
        <v>167</v>
      </c>
      <c r="C36" s="8" t="s">
        <v>168</v>
      </c>
      <c r="D36" s="8">
        <v>9529919820</v>
      </c>
      <c r="E36" s="8" t="s">
        <v>169</v>
      </c>
      <c r="F36" s="9">
        <v>3033</v>
      </c>
      <c r="G36" s="8" t="s">
        <v>36</v>
      </c>
      <c r="H36" s="8">
        <v>990000</v>
      </c>
      <c r="I36" s="8">
        <v>990000</v>
      </c>
      <c r="J36" s="8" t="s">
        <v>36</v>
      </c>
      <c r="K36" s="8" t="s">
        <v>36</v>
      </c>
      <c r="L36" s="8" t="s">
        <v>36</v>
      </c>
      <c r="M36" s="8" t="s">
        <v>78</v>
      </c>
      <c r="N36" s="13">
        <v>793</v>
      </c>
      <c r="O36" s="8" t="s">
        <v>163</v>
      </c>
      <c r="P36" s="8" t="s">
        <v>36</v>
      </c>
      <c r="Q36" s="8" t="s">
        <v>36</v>
      </c>
      <c r="R36" s="8" t="s">
        <v>36</v>
      </c>
      <c r="S36" s="8" t="s">
        <v>36</v>
      </c>
      <c r="T36" s="8">
        <v>8.85</v>
      </c>
      <c r="U36" s="8" t="s">
        <v>36</v>
      </c>
      <c r="V36" s="8" t="s">
        <v>36</v>
      </c>
      <c r="W36" s="8" t="s">
        <v>36</v>
      </c>
      <c r="X36" s="8" t="s">
        <v>36</v>
      </c>
      <c r="Y36" s="8" t="s">
        <v>36</v>
      </c>
      <c r="Z36" s="8" t="s">
        <v>36</v>
      </c>
      <c r="AA36" s="8" t="s">
        <v>36</v>
      </c>
      <c r="AB36" s="8" t="s">
        <v>36</v>
      </c>
      <c r="AC36" s="8" t="s">
        <v>36</v>
      </c>
      <c r="AD36" s="8" t="s">
        <v>36</v>
      </c>
      <c r="AE36" s="8" t="s">
        <v>36</v>
      </c>
      <c r="AF36" s="8" t="s">
        <v>36</v>
      </c>
      <c r="AG36" s="8" t="s">
        <v>36</v>
      </c>
      <c r="AH36" s="8" t="s">
        <v>36</v>
      </c>
      <c r="AI36" s="8" t="s">
        <v>36</v>
      </c>
      <c r="AJ36" s="8" t="s">
        <v>36</v>
      </c>
    </row>
    <row r="37" spans="1:36">
      <c r="A37" s="2">
        <v>36</v>
      </c>
      <c r="B37" s="8" t="s">
        <v>130</v>
      </c>
      <c r="C37" s="8" t="s">
        <v>131</v>
      </c>
      <c r="D37" s="8">
        <v>9585055995</v>
      </c>
      <c r="E37" s="8" t="s">
        <v>132</v>
      </c>
      <c r="F37" s="9">
        <v>3033</v>
      </c>
      <c r="G37" s="8" t="s">
        <v>36</v>
      </c>
      <c r="H37" s="8">
        <v>300000</v>
      </c>
      <c r="I37" s="8">
        <v>300000</v>
      </c>
      <c r="J37" s="8" t="s">
        <v>36</v>
      </c>
      <c r="K37" s="8" t="s">
        <v>36</v>
      </c>
      <c r="L37" s="8" t="s">
        <v>36</v>
      </c>
      <c r="M37" s="8" t="s">
        <v>120</v>
      </c>
      <c r="N37" s="13">
        <v>2874</v>
      </c>
      <c r="O37" s="8" t="s">
        <v>133</v>
      </c>
      <c r="P37" s="8" t="s">
        <v>36</v>
      </c>
      <c r="Q37" s="8" t="s">
        <v>36</v>
      </c>
      <c r="R37" s="8" t="s">
        <v>36</v>
      </c>
      <c r="S37" s="8" t="s">
        <v>36</v>
      </c>
      <c r="T37" s="8">
        <v>9</v>
      </c>
      <c r="U37" s="8" t="s">
        <v>36</v>
      </c>
      <c r="V37" s="8" t="s">
        <v>36</v>
      </c>
      <c r="W37" s="8" t="s">
        <v>36</v>
      </c>
      <c r="X37" s="8" t="s">
        <v>36</v>
      </c>
      <c r="Y37" s="8" t="s">
        <v>36</v>
      </c>
      <c r="Z37" s="8" t="s">
        <v>36</v>
      </c>
      <c r="AA37" s="8" t="s">
        <v>36</v>
      </c>
      <c r="AB37" s="8" t="s">
        <v>36</v>
      </c>
      <c r="AC37" s="8" t="s">
        <v>36</v>
      </c>
      <c r="AD37" s="8" t="s">
        <v>36</v>
      </c>
      <c r="AE37" s="8" t="s">
        <v>36</v>
      </c>
      <c r="AF37" s="8" t="s">
        <v>36</v>
      </c>
      <c r="AG37" s="8" t="s">
        <v>36</v>
      </c>
      <c r="AH37" s="8" t="s">
        <v>36</v>
      </c>
      <c r="AI37" s="8" t="s">
        <v>36</v>
      </c>
      <c r="AJ37" s="8" t="s">
        <v>36</v>
      </c>
    </row>
    <row r="38" spans="1:36">
      <c r="A38" s="2">
        <v>37</v>
      </c>
      <c r="B38" s="8" t="s">
        <v>306</v>
      </c>
      <c r="C38" s="8" t="s">
        <v>307</v>
      </c>
      <c r="D38" s="8">
        <v>9585533355</v>
      </c>
      <c r="E38" s="8" t="s">
        <v>308</v>
      </c>
      <c r="F38" s="9" t="s">
        <v>37</v>
      </c>
      <c r="G38" s="8" t="s">
        <v>251</v>
      </c>
      <c r="H38" s="8">
        <v>9000000</v>
      </c>
      <c r="I38" s="8">
        <v>9000000</v>
      </c>
      <c r="J38" s="8" t="s">
        <v>251</v>
      </c>
      <c r="K38" s="8" t="s">
        <v>251</v>
      </c>
      <c r="L38" s="8" t="s">
        <v>251</v>
      </c>
      <c r="M38" s="8" t="s">
        <v>309</v>
      </c>
      <c r="N38" s="12">
        <v>381</v>
      </c>
      <c r="O38" s="8" t="s">
        <v>310</v>
      </c>
      <c r="P38" s="8" t="s">
        <v>251</v>
      </c>
      <c r="Q38" s="8" t="s">
        <v>251</v>
      </c>
      <c r="R38" s="8" t="s">
        <v>251</v>
      </c>
      <c r="S38" s="8" t="s">
        <v>251</v>
      </c>
      <c r="T38" s="8">
        <v>9.6999999999999993</v>
      </c>
      <c r="U38" s="8" t="s">
        <v>251</v>
      </c>
      <c r="V38" s="8" t="s">
        <v>251</v>
      </c>
      <c r="W38" s="8" t="s">
        <v>251</v>
      </c>
      <c r="X38" s="8" t="s">
        <v>251</v>
      </c>
      <c r="Y38" s="8" t="s">
        <v>251</v>
      </c>
      <c r="Z38" s="8" t="s">
        <v>251</v>
      </c>
      <c r="AA38" s="8" t="s">
        <v>251</v>
      </c>
      <c r="AB38" s="8" t="s">
        <v>251</v>
      </c>
      <c r="AC38" s="8" t="s">
        <v>251</v>
      </c>
      <c r="AD38" s="8" t="s">
        <v>251</v>
      </c>
      <c r="AE38" s="8" t="s">
        <v>251</v>
      </c>
      <c r="AF38" s="8" t="s">
        <v>251</v>
      </c>
      <c r="AG38" s="8" t="s">
        <v>251</v>
      </c>
      <c r="AH38" s="8" t="s">
        <v>251</v>
      </c>
      <c r="AI38" s="8" t="s">
        <v>251</v>
      </c>
      <c r="AJ38" s="8" t="s">
        <v>251</v>
      </c>
    </row>
    <row r="39" spans="1:36">
      <c r="A39" s="2">
        <v>38</v>
      </c>
      <c r="B39" s="8" t="s">
        <v>220</v>
      </c>
      <c r="C39" s="8" t="s">
        <v>221</v>
      </c>
      <c r="D39" s="8">
        <v>9643659085</v>
      </c>
      <c r="E39" s="8" t="s">
        <v>222</v>
      </c>
      <c r="F39" s="9" t="s">
        <v>250</v>
      </c>
      <c r="G39" s="8" t="s">
        <v>251</v>
      </c>
      <c r="H39" s="8">
        <v>1850000</v>
      </c>
      <c r="I39" s="8">
        <v>1850000</v>
      </c>
      <c r="J39" s="8" t="s">
        <v>251</v>
      </c>
      <c r="K39" s="8" t="s">
        <v>251</v>
      </c>
      <c r="L39" s="8" t="s">
        <v>251</v>
      </c>
      <c r="M39" s="8" t="s">
        <v>284</v>
      </c>
      <c r="N39" s="12">
        <v>2103</v>
      </c>
      <c r="O39" s="8" t="s">
        <v>223</v>
      </c>
      <c r="P39" s="8" t="s">
        <v>251</v>
      </c>
      <c r="Q39" s="8" t="s">
        <v>251</v>
      </c>
      <c r="R39" s="8" t="s">
        <v>251</v>
      </c>
      <c r="S39" s="8" t="s">
        <v>251</v>
      </c>
      <c r="T39" s="8">
        <v>9.8000000000000007</v>
      </c>
      <c r="U39" s="8" t="s">
        <v>251</v>
      </c>
      <c r="V39" s="8" t="s">
        <v>251</v>
      </c>
      <c r="W39" s="8" t="s">
        <v>251</v>
      </c>
      <c r="X39" s="8" t="s">
        <v>251</v>
      </c>
      <c r="Y39" s="8" t="s">
        <v>251</v>
      </c>
      <c r="Z39" s="8" t="s">
        <v>251</v>
      </c>
      <c r="AA39" s="8" t="s">
        <v>251</v>
      </c>
      <c r="AB39" s="8" t="s">
        <v>251</v>
      </c>
      <c r="AC39" s="8" t="s">
        <v>251</v>
      </c>
      <c r="AD39" s="8" t="s">
        <v>251</v>
      </c>
      <c r="AE39" s="8" t="s">
        <v>251</v>
      </c>
      <c r="AF39" s="8" t="s">
        <v>251</v>
      </c>
      <c r="AG39" s="8" t="s">
        <v>251</v>
      </c>
      <c r="AH39" s="8" t="s">
        <v>251</v>
      </c>
      <c r="AI39" s="8" t="s">
        <v>251</v>
      </c>
      <c r="AJ39" s="8" t="s">
        <v>251</v>
      </c>
    </row>
    <row r="40" spans="1:36">
      <c r="A40" s="2">
        <v>39</v>
      </c>
      <c r="B40" s="8" t="s">
        <v>65</v>
      </c>
      <c r="C40" s="8" t="s">
        <v>66</v>
      </c>
      <c r="D40" s="8">
        <v>9712136434</v>
      </c>
      <c r="E40" s="8" t="s">
        <v>67</v>
      </c>
      <c r="F40" s="9">
        <v>3033</v>
      </c>
      <c r="G40" s="8" t="s">
        <v>36</v>
      </c>
      <c r="H40" s="8">
        <v>700000</v>
      </c>
      <c r="I40" s="8">
        <v>700000</v>
      </c>
      <c r="J40" s="8" t="s">
        <v>36</v>
      </c>
      <c r="K40" s="8" t="s">
        <v>36</v>
      </c>
      <c r="L40" s="8" t="s">
        <v>36</v>
      </c>
      <c r="M40" s="8" t="s">
        <v>57</v>
      </c>
      <c r="N40" s="13">
        <v>52</v>
      </c>
      <c r="O40" s="8" t="s">
        <v>58</v>
      </c>
      <c r="P40" s="8" t="s">
        <v>36</v>
      </c>
      <c r="Q40" s="8" t="s">
        <v>36</v>
      </c>
      <c r="R40" s="8" t="s">
        <v>36</v>
      </c>
      <c r="S40" s="8" t="s">
        <v>36</v>
      </c>
      <c r="T40" s="8">
        <v>9.85</v>
      </c>
      <c r="U40" s="8" t="s">
        <v>36</v>
      </c>
      <c r="V40" s="8" t="s">
        <v>36</v>
      </c>
      <c r="W40" s="8" t="s">
        <v>36</v>
      </c>
      <c r="X40" s="8" t="s">
        <v>36</v>
      </c>
      <c r="Y40" s="8" t="s">
        <v>36</v>
      </c>
      <c r="Z40" s="8" t="s">
        <v>36</v>
      </c>
      <c r="AA40" s="8" t="s">
        <v>36</v>
      </c>
      <c r="AB40" s="8" t="s">
        <v>36</v>
      </c>
      <c r="AC40" s="8" t="s">
        <v>36</v>
      </c>
      <c r="AD40" s="8" t="s">
        <v>36</v>
      </c>
      <c r="AE40" s="8" t="s">
        <v>36</v>
      </c>
      <c r="AF40" s="8" t="s">
        <v>36</v>
      </c>
      <c r="AG40" s="8" t="s">
        <v>36</v>
      </c>
      <c r="AH40" s="8" t="s">
        <v>36</v>
      </c>
      <c r="AI40" s="8" t="s">
        <v>36</v>
      </c>
      <c r="AJ40" s="8" t="s">
        <v>36</v>
      </c>
    </row>
    <row r="41" spans="1:36">
      <c r="A41" s="2">
        <v>40</v>
      </c>
      <c r="B41" s="8" t="s">
        <v>207</v>
      </c>
      <c r="C41" s="8" t="s">
        <v>208</v>
      </c>
      <c r="D41" s="8">
        <v>9811983382</v>
      </c>
      <c r="E41" s="8" t="s">
        <v>209</v>
      </c>
      <c r="F41" s="9" t="s">
        <v>285</v>
      </c>
      <c r="G41" s="8" t="s">
        <v>251</v>
      </c>
      <c r="H41" s="8">
        <v>2000000</v>
      </c>
      <c r="I41" s="8">
        <v>2000000</v>
      </c>
      <c r="J41" s="8" t="s">
        <v>251</v>
      </c>
      <c r="K41" s="8" t="s">
        <v>251</v>
      </c>
      <c r="L41" s="8" t="s">
        <v>251</v>
      </c>
      <c r="M41" s="8" t="s">
        <v>284</v>
      </c>
      <c r="N41" s="12">
        <v>948</v>
      </c>
      <c r="O41" s="8" t="s">
        <v>211</v>
      </c>
      <c r="P41" s="8" t="s">
        <v>251</v>
      </c>
      <c r="Q41" s="8" t="s">
        <v>251</v>
      </c>
      <c r="R41" s="8" t="s">
        <v>251</v>
      </c>
      <c r="S41" s="8" t="s">
        <v>251</v>
      </c>
      <c r="T41" s="8">
        <v>8.85</v>
      </c>
      <c r="U41" s="8" t="s">
        <v>251</v>
      </c>
      <c r="V41" s="8" t="s">
        <v>251</v>
      </c>
      <c r="W41" s="8" t="s">
        <v>251</v>
      </c>
      <c r="X41" s="8" t="s">
        <v>251</v>
      </c>
      <c r="Y41" s="8" t="s">
        <v>251</v>
      </c>
      <c r="Z41" s="8" t="s">
        <v>251</v>
      </c>
      <c r="AA41" s="8" t="s">
        <v>251</v>
      </c>
      <c r="AB41" s="8" t="s">
        <v>251</v>
      </c>
      <c r="AC41" s="8" t="s">
        <v>251</v>
      </c>
      <c r="AD41" s="8" t="s">
        <v>251</v>
      </c>
      <c r="AE41" s="8" t="s">
        <v>251</v>
      </c>
      <c r="AF41" s="8" t="s">
        <v>251</v>
      </c>
      <c r="AG41" s="8" t="s">
        <v>251</v>
      </c>
      <c r="AH41" s="8" t="s">
        <v>251</v>
      </c>
      <c r="AI41" s="8" t="s">
        <v>251</v>
      </c>
      <c r="AJ41" s="8" t="s">
        <v>251</v>
      </c>
    </row>
    <row r="42" spans="1:36">
      <c r="A42" s="2">
        <v>41</v>
      </c>
      <c r="B42" s="8" t="s">
        <v>275</v>
      </c>
      <c r="C42" s="8" t="s">
        <v>276</v>
      </c>
      <c r="D42" s="8">
        <v>9812600846</v>
      </c>
      <c r="E42" s="8" t="s">
        <v>277</v>
      </c>
      <c r="F42" s="9" t="s">
        <v>37</v>
      </c>
      <c r="G42" s="8" t="s">
        <v>251</v>
      </c>
      <c r="H42" s="8">
        <v>500000</v>
      </c>
      <c r="I42" s="8">
        <v>500000</v>
      </c>
      <c r="J42" s="8" t="s">
        <v>251</v>
      </c>
      <c r="K42" s="8" t="s">
        <v>251</v>
      </c>
      <c r="L42" s="8" t="s">
        <v>251</v>
      </c>
      <c r="M42" s="8" t="s">
        <v>278</v>
      </c>
      <c r="N42" s="12">
        <v>1901</v>
      </c>
      <c r="O42" s="8" t="s">
        <v>279</v>
      </c>
      <c r="P42" s="8" t="s">
        <v>251</v>
      </c>
      <c r="Q42" s="8" t="s">
        <v>251</v>
      </c>
      <c r="R42" s="8" t="s">
        <v>251</v>
      </c>
      <c r="S42" s="8" t="s">
        <v>251</v>
      </c>
      <c r="T42" s="8">
        <v>11.8</v>
      </c>
      <c r="U42" s="8" t="s">
        <v>251</v>
      </c>
      <c r="V42" s="8" t="s">
        <v>251</v>
      </c>
      <c r="W42" s="8" t="s">
        <v>251</v>
      </c>
      <c r="X42" s="8" t="s">
        <v>251</v>
      </c>
      <c r="Y42" s="8" t="s">
        <v>251</v>
      </c>
      <c r="Z42" s="8" t="s">
        <v>251</v>
      </c>
      <c r="AA42" s="8" t="s">
        <v>251</v>
      </c>
      <c r="AB42" s="8" t="s">
        <v>251</v>
      </c>
      <c r="AC42" s="8" t="s">
        <v>251</v>
      </c>
      <c r="AD42" s="8" t="s">
        <v>251</v>
      </c>
      <c r="AE42" s="8" t="s">
        <v>251</v>
      </c>
      <c r="AF42" s="8" t="s">
        <v>251</v>
      </c>
      <c r="AG42" s="8" t="s">
        <v>251</v>
      </c>
      <c r="AH42" s="8" t="s">
        <v>251</v>
      </c>
      <c r="AI42" s="8" t="s">
        <v>251</v>
      </c>
      <c r="AJ42" s="8" t="s">
        <v>251</v>
      </c>
    </row>
    <row r="43" spans="1:36">
      <c r="A43" s="2">
        <v>42</v>
      </c>
      <c r="B43" s="8" t="s">
        <v>112</v>
      </c>
      <c r="C43" s="8" t="s">
        <v>113</v>
      </c>
      <c r="D43" s="8">
        <v>9814822995</v>
      </c>
      <c r="E43" s="8" t="s">
        <v>114</v>
      </c>
      <c r="F43" s="9">
        <v>3033</v>
      </c>
      <c r="G43" s="8" t="s">
        <v>36</v>
      </c>
      <c r="H43" s="8">
        <v>5000000</v>
      </c>
      <c r="I43" s="8">
        <v>5000000</v>
      </c>
      <c r="J43" s="8" t="s">
        <v>36</v>
      </c>
      <c r="K43" s="8" t="s">
        <v>36</v>
      </c>
      <c r="L43" s="8" t="s">
        <v>36</v>
      </c>
      <c r="M43" s="8" t="s">
        <v>115</v>
      </c>
      <c r="N43" s="13">
        <v>824</v>
      </c>
      <c r="O43" s="8" t="s">
        <v>116</v>
      </c>
      <c r="P43" s="8" t="s">
        <v>36</v>
      </c>
      <c r="Q43" s="8" t="s">
        <v>36</v>
      </c>
      <c r="R43" s="8" t="s">
        <v>36</v>
      </c>
      <c r="S43" s="8" t="s">
        <v>36</v>
      </c>
      <c r="T43" s="8">
        <v>9.8000000000000007</v>
      </c>
      <c r="U43" s="8" t="s">
        <v>36</v>
      </c>
      <c r="V43" s="8" t="s">
        <v>36</v>
      </c>
      <c r="W43" s="8" t="s">
        <v>36</v>
      </c>
      <c r="X43" s="8" t="s">
        <v>36</v>
      </c>
      <c r="Y43" s="8" t="s">
        <v>36</v>
      </c>
      <c r="Z43" s="8" t="s">
        <v>36</v>
      </c>
      <c r="AA43" s="8" t="s">
        <v>36</v>
      </c>
      <c r="AB43" s="8" t="s">
        <v>36</v>
      </c>
      <c r="AC43" s="8" t="s">
        <v>36</v>
      </c>
      <c r="AD43" s="8" t="s">
        <v>36</v>
      </c>
      <c r="AE43" s="8" t="s">
        <v>36</v>
      </c>
      <c r="AF43" s="8" t="s">
        <v>36</v>
      </c>
      <c r="AG43" s="8" t="s">
        <v>36</v>
      </c>
      <c r="AH43" s="8" t="s">
        <v>36</v>
      </c>
      <c r="AI43" s="8" t="s">
        <v>36</v>
      </c>
      <c r="AJ43" s="8" t="s">
        <v>36</v>
      </c>
    </row>
    <row r="44" spans="1:36">
      <c r="A44" s="2">
        <v>43</v>
      </c>
      <c r="B44" s="8" t="s">
        <v>246</v>
      </c>
      <c r="C44" s="8" t="s">
        <v>247</v>
      </c>
      <c r="D44" s="8">
        <v>9825139818</v>
      </c>
      <c r="E44" s="8" t="s">
        <v>248</v>
      </c>
      <c r="F44" s="9">
        <v>3033</v>
      </c>
      <c r="G44" s="8" t="s">
        <v>36</v>
      </c>
      <c r="H44" s="8">
        <v>300000</v>
      </c>
      <c r="I44" s="8">
        <v>300000</v>
      </c>
      <c r="J44" s="8" t="s">
        <v>36</v>
      </c>
      <c r="K44" s="8" t="s">
        <v>36</v>
      </c>
      <c r="L44" s="8" t="s">
        <v>36</v>
      </c>
      <c r="M44" s="8" t="s">
        <v>57</v>
      </c>
      <c r="N44" s="13">
        <v>617</v>
      </c>
      <c r="O44" s="8" t="s">
        <v>249</v>
      </c>
      <c r="P44" s="8" t="s">
        <v>36</v>
      </c>
      <c r="Q44" s="8" t="s">
        <v>36</v>
      </c>
      <c r="R44" s="8" t="s">
        <v>36</v>
      </c>
      <c r="S44" s="8" t="s">
        <v>36</v>
      </c>
      <c r="T44" s="8">
        <v>10.6</v>
      </c>
      <c r="U44" s="8" t="s">
        <v>36</v>
      </c>
      <c r="V44" s="8" t="s">
        <v>36</v>
      </c>
      <c r="W44" s="8" t="s">
        <v>36</v>
      </c>
      <c r="X44" s="8" t="s">
        <v>36</v>
      </c>
      <c r="Y44" s="8" t="s">
        <v>36</v>
      </c>
      <c r="Z44" s="8" t="s">
        <v>36</v>
      </c>
      <c r="AA44" s="8" t="s">
        <v>36</v>
      </c>
      <c r="AB44" s="8" t="s">
        <v>36</v>
      </c>
      <c r="AC44" s="8" t="s">
        <v>36</v>
      </c>
      <c r="AD44" s="8" t="s">
        <v>36</v>
      </c>
      <c r="AE44" s="8" t="s">
        <v>36</v>
      </c>
      <c r="AF44" s="8" t="s">
        <v>36</v>
      </c>
      <c r="AG44" s="8" t="s">
        <v>36</v>
      </c>
      <c r="AH44" s="8" t="s">
        <v>36</v>
      </c>
      <c r="AI44" s="8" t="s">
        <v>36</v>
      </c>
      <c r="AJ44" s="8" t="s">
        <v>36</v>
      </c>
    </row>
    <row r="45" spans="1:36">
      <c r="A45" s="2">
        <v>44</v>
      </c>
      <c r="B45" s="8" t="s">
        <v>72</v>
      </c>
      <c r="C45" s="8" t="s">
        <v>73</v>
      </c>
      <c r="D45" s="8">
        <v>9825275255</v>
      </c>
      <c r="E45" s="8" t="s">
        <v>74</v>
      </c>
      <c r="F45" s="9">
        <v>3033</v>
      </c>
      <c r="G45" s="8" t="s">
        <v>36</v>
      </c>
      <c r="H45" s="8">
        <v>450000</v>
      </c>
      <c r="I45" s="8">
        <v>450000</v>
      </c>
      <c r="J45" s="8" t="s">
        <v>36</v>
      </c>
      <c r="K45" s="8" t="s">
        <v>36</v>
      </c>
      <c r="L45" s="8" t="s">
        <v>36</v>
      </c>
      <c r="M45" s="8" t="s">
        <v>57</v>
      </c>
      <c r="N45" s="13">
        <v>334</v>
      </c>
      <c r="O45" s="8" t="s">
        <v>71</v>
      </c>
      <c r="P45" s="8" t="s">
        <v>36</v>
      </c>
      <c r="Q45" s="8" t="s">
        <v>36</v>
      </c>
      <c r="R45" s="8" t="s">
        <v>36</v>
      </c>
      <c r="S45" s="8" t="s">
        <v>36</v>
      </c>
      <c r="T45" s="8">
        <v>10</v>
      </c>
      <c r="U45" s="8" t="s">
        <v>36</v>
      </c>
      <c r="V45" s="8" t="s">
        <v>36</v>
      </c>
      <c r="W45" s="8" t="s">
        <v>36</v>
      </c>
      <c r="X45" s="8" t="s">
        <v>36</v>
      </c>
      <c r="Y45" s="8" t="s">
        <v>36</v>
      </c>
      <c r="Z45" s="8" t="s">
        <v>36</v>
      </c>
      <c r="AA45" s="8" t="s">
        <v>36</v>
      </c>
      <c r="AB45" s="8" t="s">
        <v>36</v>
      </c>
      <c r="AC45" s="8" t="s">
        <v>36</v>
      </c>
      <c r="AD45" s="8" t="s">
        <v>36</v>
      </c>
      <c r="AE45" s="8" t="s">
        <v>36</v>
      </c>
      <c r="AF45" s="8" t="s">
        <v>36</v>
      </c>
      <c r="AG45" s="8" t="s">
        <v>36</v>
      </c>
      <c r="AH45" s="8" t="s">
        <v>36</v>
      </c>
      <c r="AI45" s="8" t="s">
        <v>36</v>
      </c>
      <c r="AJ45" s="8" t="s">
        <v>36</v>
      </c>
    </row>
    <row r="46" spans="1:36">
      <c r="A46" s="2">
        <v>45</v>
      </c>
      <c r="B46" s="8" t="s">
        <v>297</v>
      </c>
      <c r="C46" s="8" t="s">
        <v>298</v>
      </c>
      <c r="D46" s="8">
        <v>9825531300</v>
      </c>
      <c r="E46" s="8" t="s">
        <v>299</v>
      </c>
      <c r="F46" s="9" t="s">
        <v>37</v>
      </c>
      <c r="G46" s="8" t="s">
        <v>251</v>
      </c>
      <c r="H46" s="8">
        <v>500000</v>
      </c>
      <c r="I46" s="8">
        <v>500000</v>
      </c>
      <c r="J46" s="8" t="s">
        <v>251</v>
      </c>
      <c r="K46" s="8" t="s">
        <v>251</v>
      </c>
      <c r="L46" s="8" t="s">
        <v>251</v>
      </c>
      <c r="M46" s="8" t="s">
        <v>300</v>
      </c>
      <c r="N46" s="12">
        <v>184</v>
      </c>
      <c r="O46" s="8" t="s">
        <v>272</v>
      </c>
      <c r="P46" s="8" t="s">
        <v>251</v>
      </c>
      <c r="Q46" s="8" t="s">
        <v>251</v>
      </c>
      <c r="R46" s="8" t="s">
        <v>251</v>
      </c>
      <c r="S46" s="8" t="s">
        <v>251</v>
      </c>
      <c r="T46" s="8">
        <v>8.6999999999999993</v>
      </c>
      <c r="U46" s="8" t="s">
        <v>251</v>
      </c>
      <c r="V46" s="8" t="s">
        <v>251</v>
      </c>
      <c r="W46" s="8" t="s">
        <v>251</v>
      </c>
      <c r="X46" s="8" t="s">
        <v>251</v>
      </c>
      <c r="Y46" s="8" t="s">
        <v>251</v>
      </c>
      <c r="Z46" s="8" t="s">
        <v>251</v>
      </c>
      <c r="AA46" s="8" t="s">
        <v>251</v>
      </c>
      <c r="AB46" s="8" t="s">
        <v>251</v>
      </c>
      <c r="AC46" s="8" t="s">
        <v>251</v>
      </c>
      <c r="AD46" s="8" t="s">
        <v>251</v>
      </c>
      <c r="AE46" s="8" t="s">
        <v>251</v>
      </c>
      <c r="AF46" s="8" t="s">
        <v>251</v>
      </c>
      <c r="AG46" s="8" t="s">
        <v>251</v>
      </c>
      <c r="AH46" s="8" t="s">
        <v>251</v>
      </c>
      <c r="AI46" s="8" t="s">
        <v>251</v>
      </c>
      <c r="AJ46" s="8" t="s">
        <v>251</v>
      </c>
    </row>
    <row r="47" spans="1:36">
      <c r="A47" s="2">
        <v>46</v>
      </c>
      <c r="B47" s="8" t="s">
        <v>72</v>
      </c>
      <c r="C47" s="8" t="s">
        <v>73</v>
      </c>
      <c r="D47" s="8">
        <v>9825875255</v>
      </c>
      <c r="E47" s="8" t="s">
        <v>274</v>
      </c>
      <c r="F47" s="9" t="s">
        <v>37</v>
      </c>
      <c r="G47" s="8" t="s">
        <v>251</v>
      </c>
      <c r="H47" s="8">
        <v>450000</v>
      </c>
      <c r="I47" s="8">
        <v>450000</v>
      </c>
      <c r="J47" s="8" t="s">
        <v>251</v>
      </c>
      <c r="K47" s="8" t="s">
        <v>251</v>
      </c>
      <c r="L47" s="8" t="s">
        <v>251</v>
      </c>
      <c r="M47" s="8" t="s">
        <v>272</v>
      </c>
      <c r="N47" s="12">
        <v>334</v>
      </c>
      <c r="O47" s="8" t="s">
        <v>71</v>
      </c>
      <c r="P47" s="8" t="s">
        <v>251</v>
      </c>
      <c r="Q47" s="8" t="s">
        <v>251</v>
      </c>
      <c r="R47" s="8" t="s">
        <v>251</v>
      </c>
      <c r="S47" s="8" t="s">
        <v>251</v>
      </c>
      <c r="T47" s="8">
        <v>10</v>
      </c>
      <c r="U47" s="8" t="s">
        <v>251</v>
      </c>
      <c r="V47" s="8" t="s">
        <v>251</v>
      </c>
      <c r="W47" s="8" t="s">
        <v>251</v>
      </c>
      <c r="X47" s="8" t="s">
        <v>251</v>
      </c>
      <c r="Y47" s="8" t="s">
        <v>251</v>
      </c>
      <c r="Z47" s="8" t="s">
        <v>251</v>
      </c>
      <c r="AA47" s="8" t="s">
        <v>251</v>
      </c>
      <c r="AB47" s="8" t="s">
        <v>251</v>
      </c>
      <c r="AC47" s="8" t="s">
        <v>251</v>
      </c>
      <c r="AD47" s="8" t="s">
        <v>251</v>
      </c>
      <c r="AE47" s="8" t="s">
        <v>251</v>
      </c>
      <c r="AF47" s="8" t="s">
        <v>251</v>
      </c>
      <c r="AG47" s="8" t="s">
        <v>251</v>
      </c>
      <c r="AH47" s="8" t="s">
        <v>251</v>
      </c>
      <c r="AI47" s="8" t="s">
        <v>251</v>
      </c>
      <c r="AJ47" s="8" t="s">
        <v>251</v>
      </c>
    </row>
    <row r="48" spans="1:36">
      <c r="A48" s="2">
        <v>47</v>
      </c>
      <c r="B48" s="8" t="s">
        <v>293</v>
      </c>
      <c r="C48" s="8" t="s">
        <v>294</v>
      </c>
      <c r="D48" s="8">
        <v>9828572721</v>
      </c>
      <c r="E48" s="8" t="s">
        <v>295</v>
      </c>
      <c r="F48" s="9" t="s">
        <v>37</v>
      </c>
      <c r="G48" s="8" t="s">
        <v>251</v>
      </c>
      <c r="H48" s="8">
        <v>1000000</v>
      </c>
      <c r="I48" s="8">
        <v>1000000</v>
      </c>
      <c r="J48" s="8" t="s">
        <v>251</v>
      </c>
      <c r="K48" s="8" t="s">
        <v>251</v>
      </c>
      <c r="L48" s="8" t="s">
        <v>251</v>
      </c>
      <c r="M48" s="8" t="s">
        <v>78</v>
      </c>
      <c r="N48" s="12">
        <v>814</v>
      </c>
      <c r="O48" s="8" t="s">
        <v>296</v>
      </c>
      <c r="P48" s="8" t="s">
        <v>251</v>
      </c>
      <c r="Q48" s="8" t="s">
        <v>251</v>
      </c>
      <c r="R48" s="8" t="s">
        <v>251</v>
      </c>
      <c r="S48" s="8" t="s">
        <v>251</v>
      </c>
      <c r="T48" s="8">
        <v>8.85</v>
      </c>
      <c r="U48" s="8" t="s">
        <v>251</v>
      </c>
      <c r="V48" s="8" t="s">
        <v>251</v>
      </c>
      <c r="W48" s="8" t="s">
        <v>251</v>
      </c>
      <c r="X48" s="8" t="s">
        <v>251</v>
      </c>
      <c r="Y48" s="8" t="s">
        <v>251</v>
      </c>
      <c r="Z48" s="8" t="s">
        <v>251</v>
      </c>
      <c r="AA48" s="8" t="s">
        <v>251</v>
      </c>
      <c r="AB48" s="8" t="s">
        <v>251</v>
      </c>
      <c r="AC48" s="8" t="s">
        <v>251</v>
      </c>
      <c r="AD48" s="8" t="s">
        <v>251</v>
      </c>
      <c r="AE48" s="8" t="s">
        <v>251</v>
      </c>
      <c r="AF48" s="8" t="s">
        <v>251</v>
      </c>
      <c r="AG48" s="8" t="s">
        <v>251</v>
      </c>
      <c r="AH48" s="8" t="s">
        <v>251</v>
      </c>
      <c r="AI48" s="8" t="s">
        <v>251</v>
      </c>
      <c r="AJ48" s="8" t="s">
        <v>251</v>
      </c>
    </row>
    <row r="49" spans="1:36">
      <c r="A49" s="2">
        <v>48</v>
      </c>
      <c r="B49" s="8" t="s">
        <v>177</v>
      </c>
      <c r="C49" s="8" t="s">
        <v>178</v>
      </c>
      <c r="D49" s="8">
        <v>9828660397</v>
      </c>
      <c r="E49" s="8" t="s">
        <v>179</v>
      </c>
      <c r="F49" s="9" t="s">
        <v>250</v>
      </c>
      <c r="G49" s="8" t="s">
        <v>251</v>
      </c>
      <c r="H49" s="8">
        <v>500000</v>
      </c>
      <c r="I49" s="8">
        <v>500000</v>
      </c>
      <c r="J49" s="8" t="s">
        <v>251</v>
      </c>
      <c r="K49" s="8" t="s">
        <v>251</v>
      </c>
      <c r="L49" s="8" t="s">
        <v>251</v>
      </c>
      <c r="M49" s="8" t="s">
        <v>281</v>
      </c>
      <c r="N49" s="12">
        <v>2788</v>
      </c>
      <c r="O49" s="8" t="s">
        <v>180</v>
      </c>
      <c r="P49" s="8" t="s">
        <v>251</v>
      </c>
      <c r="Q49" s="8" t="s">
        <v>251</v>
      </c>
      <c r="R49" s="8" t="s">
        <v>251</v>
      </c>
      <c r="S49" s="8" t="s">
        <v>251</v>
      </c>
      <c r="T49" s="8">
        <v>9.6</v>
      </c>
      <c r="U49" s="8" t="s">
        <v>251</v>
      </c>
      <c r="V49" s="8" t="s">
        <v>251</v>
      </c>
      <c r="W49" s="8" t="s">
        <v>251</v>
      </c>
      <c r="X49" s="8" t="s">
        <v>251</v>
      </c>
      <c r="Y49" s="8" t="s">
        <v>251</v>
      </c>
      <c r="Z49" s="8" t="s">
        <v>251</v>
      </c>
      <c r="AA49" s="8" t="s">
        <v>251</v>
      </c>
      <c r="AB49" s="8" t="s">
        <v>251</v>
      </c>
      <c r="AC49" s="8" t="s">
        <v>251</v>
      </c>
      <c r="AD49" s="8" t="s">
        <v>251</v>
      </c>
      <c r="AE49" s="8" t="s">
        <v>251</v>
      </c>
      <c r="AF49" s="8" t="s">
        <v>251</v>
      </c>
      <c r="AG49" s="8" t="s">
        <v>251</v>
      </c>
      <c r="AH49" s="8" t="s">
        <v>251</v>
      </c>
      <c r="AI49" s="8" t="s">
        <v>251</v>
      </c>
      <c r="AJ49" s="8" t="s">
        <v>251</v>
      </c>
    </row>
    <row r="50" spans="1:36">
      <c r="A50" s="2">
        <v>49</v>
      </c>
      <c r="B50" s="8" t="s">
        <v>92</v>
      </c>
      <c r="C50" s="8" t="s">
        <v>93</v>
      </c>
      <c r="D50" s="8">
        <v>9829128604</v>
      </c>
      <c r="E50" s="8" t="s">
        <v>94</v>
      </c>
      <c r="F50" s="9">
        <v>3033</v>
      </c>
      <c r="G50" s="8" t="s">
        <v>36</v>
      </c>
      <c r="H50" s="8">
        <v>732000</v>
      </c>
      <c r="I50" s="8">
        <v>732000</v>
      </c>
      <c r="J50" s="8" t="s">
        <v>36</v>
      </c>
      <c r="K50" s="8" t="s">
        <v>36</v>
      </c>
      <c r="L50" s="8" t="s">
        <v>36</v>
      </c>
      <c r="M50" s="8" t="s">
        <v>78</v>
      </c>
      <c r="N50" s="13">
        <v>3106</v>
      </c>
      <c r="O50" s="8" t="s">
        <v>91</v>
      </c>
      <c r="P50" s="8" t="s">
        <v>36</v>
      </c>
      <c r="Q50" s="8" t="s">
        <v>36</v>
      </c>
      <c r="R50" s="8" t="s">
        <v>36</v>
      </c>
      <c r="S50" s="8" t="s">
        <v>36</v>
      </c>
      <c r="T50" s="8">
        <v>9</v>
      </c>
      <c r="U50" s="8" t="s">
        <v>36</v>
      </c>
      <c r="V50" s="8" t="s">
        <v>36</v>
      </c>
      <c r="W50" s="8" t="s">
        <v>36</v>
      </c>
      <c r="X50" s="8" t="s">
        <v>36</v>
      </c>
      <c r="Y50" s="8" t="s">
        <v>36</v>
      </c>
      <c r="Z50" s="8" t="s">
        <v>36</v>
      </c>
      <c r="AA50" s="8" t="s">
        <v>36</v>
      </c>
      <c r="AB50" s="8" t="s">
        <v>36</v>
      </c>
      <c r="AC50" s="8" t="s">
        <v>36</v>
      </c>
      <c r="AD50" s="8" t="s">
        <v>36</v>
      </c>
      <c r="AE50" s="8" t="s">
        <v>36</v>
      </c>
      <c r="AF50" s="8" t="s">
        <v>36</v>
      </c>
      <c r="AG50" s="8" t="s">
        <v>36</v>
      </c>
      <c r="AH50" s="8" t="s">
        <v>36</v>
      </c>
      <c r="AI50" s="8" t="s">
        <v>36</v>
      </c>
      <c r="AJ50" s="8" t="s">
        <v>36</v>
      </c>
    </row>
    <row r="51" spans="1:36">
      <c r="A51" s="2">
        <v>50</v>
      </c>
      <c r="B51" s="8" t="s">
        <v>152</v>
      </c>
      <c r="C51" s="8" t="s">
        <v>153</v>
      </c>
      <c r="D51" s="8">
        <v>9831492554</v>
      </c>
      <c r="E51" s="8" t="s">
        <v>154</v>
      </c>
      <c r="F51" s="9" t="s">
        <v>253</v>
      </c>
      <c r="G51" s="8" t="s">
        <v>251</v>
      </c>
      <c r="H51" s="8">
        <v>3400000</v>
      </c>
      <c r="I51" s="8">
        <v>3400000</v>
      </c>
      <c r="J51" s="8" t="s">
        <v>251</v>
      </c>
      <c r="K51" s="8" t="s">
        <v>251</v>
      </c>
      <c r="L51" s="8" t="s">
        <v>251</v>
      </c>
      <c r="M51" s="8" t="s">
        <v>280</v>
      </c>
      <c r="N51" s="12">
        <v>936</v>
      </c>
      <c r="O51" s="8" t="s">
        <v>155</v>
      </c>
      <c r="P51" s="8" t="s">
        <v>251</v>
      </c>
      <c r="Q51" s="8" t="s">
        <v>251</v>
      </c>
      <c r="R51" s="8" t="s">
        <v>251</v>
      </c>
      <c r="S51" s="8" t="s">
        <v>251</v>
      </c>
      <c r="T51" s="8">
        <v>9.85</v>
      </c>
      <c r="U51" s="8" t="s">
        <v>251</v>
      </c>
      <c r="V51" s="8" t="s">
        <v>251</v>
      </c>
      <c r="W51" s="8" t="s">
        <v>251</v>
      </c>
      <c r="X51" s="8" t="s">
        <v>251</v>
      </c>
      <c r="Y51" s="8" t="s">
        <v>251</v>
      </c>
      <c r="Z51" s="8" t="s">
        <v>251</v>
      </c>
      <c r="AA51" s="8" t="s">
        <v>251</v>
      </c>
      <c r="AB51" s="8" t="s">
        <v>251</v>
      </c>
      <c r="AC51" s="8" t="s">
        <v>251</v>
      </c>
      <c r="AD51" s="8" t="s">
        <v>251</v>
      </c>
      <c r="AE51" s="8" t="s">
        <v>251</v>
      </c>
      <c r="AF51" s="8" t="s">
        <v>251</v>
      </c>
      <c r="AG51" s="8" t="s">
        <v>251</v>
      </c>
      <c r="AH51" s="8" t="s">
        <v>251</v>
      </c>
      <c r="AI51" s="8" t="s">
        <v>251</v>
      </c>
      <c r="AJ51" s="8" t="s">
        <v>251</v>
      </c>
    </row>
    <row r="52" spans="1:36">
      <c r="A52" s="2">
        <v>51</v>
      </c>
      <c r="B52" s="8" t="s">
        <v>228</v>
      </c>
      <c r="C52" s="8" t="s">
        <v>229</v>
      </c>
      <c r="D52" s="8">
        <v>9835378015</v>
      </c>
      <c r="E52" s="8" t="s">
        <v>230</v>
      </c>
      <c r="F52" s="9" t="s">
        <v>250</v>
      </c>
      <c r="G52" s="8" t="s">
        <v>251</v>
      </c>
      <c r="H52" s="8">
        <v>2540000</v>
      </c>
      <c r="I52" s="8">
        <v>2540000</v>
      </c>
      <c r="J52" s="8" t="s">
        <v>251</v>
      </c>
      <c r="K52" s="8" t="s">
        <v>251</v>
      </c>
      <c r="L52" s="8" t="s">
        <v>251</v>
      </c>
      <c r="M52" s="8" t="s">
        <v>301</v>
      </c>
      <c r="N52" s="12">
        <v>243</v>
      </c>
      <c r="O52" s="8" t="s">
        <v>227</v>
      </c>
      <c r="P52" s="8" t="s">
        <v>251</v>
      </c>
      <c r="Q52" s="8" t="s">
        <v>251</v>
      </c>
      <c r="R52" s="8" t="s">
        <v>251</v>
      </c>
      <c r="S52" s="8" t="s">
        <v>251</v>
      </c>
      <c r="T52" s="8">
        <v>8.6</v>
      </c>
      <c r="U52" s="8" t="s">
        <v>251</v>
      </c>
      <c r="V52" s="8" t="s">
        <v>251</v>
      </c>
      <c r="W52" s="8" t="s">
        <v>251</v>
      </c>
      <c r="X52" s="8" t="s">
        <v>251</v>
      </c>
      <c r="Y52" s="8" t="s">
        <v>251</v>
      </c>
      <c r="Z52" s="8" t="s">
        <v>251</v>
      </c>
      <c r="AA52" s="8" t="s">
        <v>251</v>
      </c>
      <c r="AB52" s="8" t="s">
        <v>251</v>
      </c>
      <c r="AC52" s="8" t="s">
        <v>251</v>
      </c>
      <c r="AD52" s="8" t="s">
        <v>251</v>
      </c>
      <c r="AE52" s="8" t="s">
        <v>251</v>
      </c>
      <c r="AF52" s="8" t="s">
        <v>251</v>
      </c>
      <c r="AG52" s="8" t="s">
        <v>251</v>
      </c>
      <c r="AH52" s="8" t="s">
        <v>251</v>
      </c>
      <c r="AI52" s="8" t="s">
        <v>251</v>
      </c>
      <c r="AJ52" s="8" t="s">
        <v>251</v>
      </c>
    </row>
    <row r="53" spans="1:36">
      <c r="A53" s="2">
        <v>52</v>
      </c>
      <c r="B53" s="8" t="s">
        <v>142</v>
      </c>
      <c r="C53" s="8" t="s">
        <v>143</v>
      </c>
      <c r="D53" s="8">
        <v>9847602212</v>
      </c>
      <c r="E53" s="8" t="s">
        <v>144</v>
      </c>
      <c r="F53" s="9">
        <v>3033</v>
      </c>
      <c r="G53" s="8" t="s">
        <v>36</v>
      </c>
      <c r="H53" s="8">
        <v>700000</v>
      </c>
      <c r="I53" s="8">
        <v>700000</v>
      </c>
      <c r="J53" s="8" t="s">
        <v>36</v>
      </c>
      <c r="K53" s="8" t="s">
        <v>36</v>
      </c>
      <c r="L53" s="8" t="s">
        <v>36</v>
      </c>
      <c r="M53" s="8" t="s">
        <v>145</v>
      </c>
      <c r="N53" s="13">
        <v>288</v>
      </c>
      <c r="O53" s="8" t="s">
        <v>146</v>
      </c>
      <c r="P53" s="8" t="s">
        <v>36</v>
      </c>
      <c r="Q53" s="8" t="s">
        <v>36</v>
      </c>
      <c r="R53" s="8" t="s">
        <v>36</v>
      </c>
      <c r="S53" s="8" t="s">
        <v>36</v>
      </c>
      <c r="T53" s="8">
        <v>8.6999999999999993</v>
      </c>
      <c r="U53" s="8" t="s">
        <v>36</v>
      </c>
      <c r="V53" s="8" t="s">
        <v>36</v>
      </c>
      <c r="W53" s="8" t="s">
        <v>36</v>
      </c>
      <c r="X53" s="8" t="s">
        <v>36</v>
      </c>
      <c r="Y53" s="8" t="s">
        <v>36</v>
      </c>
      <c r="Z53" s="8" t="s">
        <v>36</v>
      </c>
      <c r="AA53" s="8" t="s">
        <v>36</v>
      </c>
      <c r="AB53" s="8" t="s">
        <v>36</v>
      </c>
      <c r="AC53" s="8" t="s">
        <v>36</v>
      </c>
      <c r="AD53" s="8" t="s">
        <v>36</v>
      </c>
      <c r="AE53" s="8" t="s">
        <v>36</v>
      </c>
      <c r="AF53" s="8" t="s">
        <v>36</v>
      </c>
      <c r="AG53" s="8" t="s">
        <v>36</v>
      </c>
      <c r="AH53" s="8" t="s">
        <v>36</v>
      </c>
      <c r="AI53" s="8" t="s">
        <v>36</v>
      </c>
      <c r="AJ53" s="8" t="s">
        <v>36</v>
      </c>
    </row>
    <row r="54" spans="1:36">
      <c r="A54" s="2">
        <v>53</v>
      </c>
      <c r="B54" s="8" t="s">
        <v>95</v>
      </c>
      <c r="C54" s="8" t="s">
        <v>96</v>
      </c>
      <c r="D54" s="8">
        <v>9851974884</v>
      </c>
      <c r="E54" s="8" t="s">
        <v>97</v>
      </c>
      <c r="F54" s="9" t="s">
        <v>250</v>
      </c>
      <c r="G54" s="8" t="s">
        <v>251</v>
      </c>
      <c r="H54" s="8">
        <v>1000000</v>
      </c>
      <c r="I54" s="8">
        <v>1000000</v>
      </c>
      <c r="J54" s="8" t="s">
        <v>251</v>
      </c>
      <c r="K54" s="8" t="s">
        <v>251</v>
      </c>
      <c r="L54" s="8" t="s">
        <v>251</v>
      </c>
      <c r="M54" s="8" t="s">
        <v>260</v>
      </c>
      <c r="N54" s="12">
        <v>340</v>
      </c>
      <c r="O54" s="8" t="s">
        <v>98</v>
      </c>
      <c r="P54" s="8" t="s">
        <v>251</v>
      </c>
      <c r="Q54" s="8" t="s">
        <v>251</v>
      </c>
      <c r="R54" s="8" t="s">
        <v>251</v>
      </c>
      <c r="S54" s="8" t="s">
        <v>251</v>
      </c>
      <c r="T54" s="8">
        <v>9.85</v>
      </c>
      <c r="U54" s="8" t="s">
        <v>251</v>
      </c>
      <c r="V54" s="8" t="s">
        <v>251</v>
      </c>
      <c r="W54" s="8" t="s">
        <v>251</v>
      </c>
      <c r="X54" s="8" t="s">
        <v>251</v>
      </c>
      <c r="Y54" s="8" t="s">
        <v>251</v>
      </c>
      <c r="Z54" s="8" t="s">
        <v>251</v>
      </c>
      <c r="AA54" s="8" t="s">
        <v>251</v>
      </c>
      <c r="AB54" s="8" t="s">
        <v>251</v>
      </c>
      <c r="AC54" s="8" t="s">
        <v>251</v>
      </c>
      <c r="AD54" s="8" t="s">
        <v>251</v>
      </c>
      <c r="AE54" s="8" t="s">
        <v>251</v>
      </c>
      <c r="AF54" s="8" t="s">
        <v>251</v>
      </c>
      <c r="AG54" s="8" t="s">
        <v>251</v>
      </c>
      <c r="AH54" s="8" t="s">
        <v>251</v>
      </c>
      <c r="AI54" s="8" t="s">
        <v>251</v>
      </c>
      <c r="AJ54" s="8" t="s">
        <v>251</v>
      </c>
    </row>
    <row r="55" spans="1:36">
      <c r="A55" s="2">
        <v>54</v>
      </c>
      <c r="B55" s="8" t="s">
        <v>320</v>
      </c>
      <c r="C55" s="8">
        <v>0</v>
      </c>
      <c r="D55" s="8">
        <v>9862433475</v>
      </c>
      <c r="E55" s="8" t="s">
        <v>315</v>
      </c>
      <c r="F55" s="9" t="s">
        <v>37</v>
      </c>
      <c r="G55" s="8" t="s">
        <v>251</v>
      </c>
      <c r="H55" s="8">
        <v>100000</v>
      </c>
      <c r="I55" s="8">
        <v>100000</v>
      </c>
      <c r="J55" s="8" t="s">
        <v>251</v>
      </c>
      <c r="K55" s="8" t="s">
        <v>251</v>
      </c>
      <c r="L55" s="8" t="s">
        <v>251</v>
      </c>
      <c r="M55" s="8" t="s">
        <v>316</v>
      </c>
      <c r="N55" s="12">
        <v>3249</v>
      </c>
      <c r="O55" s="8" t="s">
        <v>317</v>
      </c>
      <c r="P55" s="8" t="s">
        <v>251</v>
      </c>
      <c r="Q55" s="8" t="s">
        <v>251</v>
      </c>
      <c r="R55" s="8" t="s">
        <v>251</v>
      </c>
      <c r="S55" s="8" t="s">
        <v>251</v>
      </c>
      <c r="T55" s="8">
        <v>11.6</v>
      </c>
      <c r="U55" s="8" t="s">
        <v>251</v>
      </c>
      <c r="V55" s="8" t="s">
        <v>251</v>
      </c>
      <c r="W55" s="8" t="s">
        <v>251</v>
      </c>
      <c r="X55" s="8" t="s">
        <v>251</v>
      </c>
      <c r="Y55" s="8" t="s">
        <v>251</v>
      </c>
      <c r="Z55" s="8" t="s">
        <v>251</v>
      </c>
      <c r="AA55" s="8" t="s">
        <v>251</v>
      </c>
      <c r="AB55" s="8" t="s">
        <v>251</v>
      </c>
      <c r="AC55" s="8" t="s">
        <v>251</v>
      </c>
      <c r="AD55" s="8" t="s">
        <v>251</v>
      </c>
      <c r="AE55" s="8" t="s">
        <v>251</v>
      </c>
      <c r="AF55" s="8" t="s">
        <v>251</v>
      </c>
      <c r="AG55" s="8" t="s">
        <v>251</v>
      </c>
      <c r="AH55" s="8" t="s">
        <v>251</v>
      </c>
      <c r="AI55" s="8" t="s">
        <v>251</v>
      </c>
      <c r="AJ55" s="8" t="s">
        <v>251</v>
      </c>
    </row>
    <row r="56" spans="1:36">
      <c r="A56" s="2">
        <v>55</v>
      </c>
      <c r="B56" s="8" t="s">
        <v>147</v>
      </c>
      <c r="C56" s="8" t="s">
        <v>148</v>
      </c>
      <c r="D56" s="8">
        <v>9903076097</v>
      </c>
      <c r="E56" s="8" t="s">
        <v>149</v>
      </c>
      <c r="F56" s="9" t="s">
        <v>250</v>
      </c>
      <c r="G56" s="8" t="s">
        <v>251</v>
      </c>
      <c r="H56" s="8">
        <v>2450000</v>
      </c>
      <c r="I56" s="8">
        <v>2450000</v>
      </c>
      <c r="J56" s="8" t="s">
        <v>251</v>
      </c>
      <c r="K56" s="8" t="s">
        <v>251</v>
      </c>
      <c r="L56" s="8" t="s">
        <v>251</v>
      </c>
      <c r="M56" s="8" t="s">
        <v>280</v>
      </c>
      <c r="N56" s="12">
        <v>220</v>
      </c>
      <c r="O56" s="8" t="s">
        <v>151</v>
      </c>
      <c r="P56" s="8" t="s">
        <v>251</v>
      </c>
      <c r="Q56" s="8" t="s">
        <v>251</v>
      </c>
      <c r="R56" s="8" t="s">
        <v>251</v>
      </c>
      <c r="S56" s="8" t="s">
        <v>251</v>
      </c>
      <c r="T56" s="8">
        <v>9.6999999999999993</v>
      </c>
      <c r="U56" s="8" t="s">
        <v>251</v>
      </c>
      <c r="V56" s="8" t="s">
        <v>251</v>
      </c>
      <c r="W56" s="8" t="s">
        <v>251</v>
      </c>
      <c r="X56" s="8" t="s">
        <v>251</v>
      </c>
      <c r="Y56" s="8" t="s">
        <v>251</v>
      </c>
      <c r="Z56" s="8" t="s">
        <v>251</v>
      </c>
      <c r="AA56" s="8" t="s">
        <v>251</v>
      </c>
      <c r="AB56" s="8" t="s">
        <v>251</v>
      </c>
      <c r="AC56" s="8" t="s">
        <v>251</v>
      </c>
      <c r="AD56" s="8" t="s">
        <v>251</v>
      </c>
      <c r="AE56" s="8" t="s">
        <v>251</v>
      </c>
      <c r="AF56" s="8" t="s">
        <v>251</v>
      </c>
      <c r="AG56" s="8" t="s">
        <v>251</v>
      </c>
      <c r="AH56" s="8" t="s">
        <v>251</v>
      </c>
      <c r="AI56" s="8" t="s">
        <v>251</v>
      </c>
      <c r="AJ56" s="8" t="s">
        <v>251</v>
      </c>
    </row>
    <row r="57" spans="1:36">
      <c r="A57" s="2">
        <v>56</v>
      </c>
      <c r="B57" s="8" t="s">
        <v>59</v>
      </c>
      <c r="C57" s="8" t="s">
        <v>60</v>
      </c>
      <c r="D57" s="8">
        <v>9913026918</v>
      </c>
      <c r="E57" s="8" t="s">
        <v>61</v>
      </c>
      <c r="F57" s="9">
        <v>3033</v>
      </c>
      <c r="G57" s="8" t="s">
        <v>36</v>
      </c>
      <c r="H57" s="8">
        <v>2500000</v>
      </c>
      <c r="I57" s="8">
        <v>2500000</v>
      </c>
      <c r="J57" s="8" t="s">
        <v>36</v>
      </c>
      <c r="K57" s="8" t="s">
        <v>36</v>
      </c>
      <c r="L57" s="8" t="s">
        <v>36</v>
      </c>
      <c r="M57" s="8" t="s">
        <v>57</v>
      </c>
      <c r="N57" s="13">
        <v>52</v>
      </c>
      <c r="O57" s="8" t="s">
        <v>58</v>
      </c>
      <c r="P57" s="8" t="s">
        <v>36</v>
      </c>
      <c r="Q57" s="8" t="s">
        <v>36</v>
      </c>
      <c r="R57" s="8" t="s">
        <v>36</v>
      </c>
      <c r="S57" s="8" t="s">
        <v>36</v>
      </c>
      <c r="T57" s="8">
        <v>9.8000000000000007</v>
      </c>
      <c r="U57" s="8" t="s">
        <v>36</v>
      </c>
      <c r="V57" s="8" t="s">
        <v>36</v>
      </c>
      <c r="W57" s="8" t="s">
        <v>36</v>
      </c>
      <c r="X57" s="8" t="s">
        <v>36</v>
      </c>
      <c r="Y57" s="8" t="s">
        <v>36</v>
      </c>
      <c r="Z57" s="8" t="s">
        <v>36</v>
      </c>
      <c r="AA57" s="8" t="s">
        <v>36</v>
      </c>
      <c r="AB57" s="8" t="s">
        <v>36</v>
      </c>
      <c r="AC57" s="8" t="s">
        <v>36</v>
      </c>
      <c r="AD57" s="8" t="s">
        <v>36</v>
      </c>
      <c r="AE57" s="8" t="s">
        <v>36</v>
      </c>
      <c r="AF57" s="8" t="s">
        <v>36</v>
      </c>
      <c r="AG57" s="8" t="s">
        <v>36</v>
      </c>
      <c r="AH57" s="8" t="s">
        <v>36</v>
      </c>
      <c r="AI57" s="8" t="s">
        <v>36</v>
      </c>
      <c r="AJ57" s="8" t="s">
        <v>36</v>
      </c>
    </row>
    <row r="58" spans="1:36">
      <c r="A58" s="2">
        <v>57</v>
      </c>
      <c r="B58" s="8" t="s">
        <v>181</v>
      </c>
      <c r="C58" s="8" t="s">
        <v>182</v>
      </c>
      <c r="D58" s="8">
        <v>9928058752</v>
      </c>
      <c r="E58" s="8" t="s">
        <v>183</v>
      </c>
      <c r="F58" s="9">
        <v>3033</v>
      </c>
      <c r="G58" s="8" t="s">
        <v>36</v>
      </c>
      <c r="H58" s="8">
        <v>800000</v>
      </c>
      <c r="I58" s="8">
        <v>800000</v>
      </c>
      <c r="J58" s="8" t="s">
        <v>36</v>
      </c>
      <c r="K58" s="8" t="s">
        <v>36</v>
      </c>
      <c r="L58" s="8" t="s">
        <v>36</v>
      </c>
      <c r="M58" s="8" t="s">
        <v>78</v>
      </c>
      <c r="N58" s="13">
        <v>3259</v>
      </c>
      <c r="O58" s="8" t="s">
        <v>184</v>
      </c>
      <c r="P58" s="8" t="s">
        <v>36</v>
      </c>
      <c r="Q58" s="8" t="s">
        <v>36</v>
      </c>
      <c r="R58" s="8" t="s">
        <v>36</v>
      </c>
      <c r="S58" s="8" t="s">
        <v>36</v>
      </c>
      <c r="T58" s="8">
        <v>9</v>
      </c>
      <c r="U58" s="8" t="s">
        <v>36</v>
      </c>
      <c r="V58" s="8" t="s">
        <v>36</v>
      </c>
      <c r="W58" s="8" t="s">
        <v>36</v>
      </c>
      <c r="X58" s="8" t="s">
        <v>36</v>
      </c>
      <c r="Y58" s="8" t="s">
        <v>36</v>
      </c>
      <c r="Z58" s="8" t="s">
        <v>36</v>
      </c>
      <c r="AA58" s="8" t="s">
        <v>36</v>
      </c>
      <c r="AB58" s="8" t="s">
        <v>36</v>
      </c>
      <c r="AC58" s="8" t="s">
        <v>36</v>
      </c>
      <c r="AD58" s="8" t="s">
        <v>36</v>
      </c>
      <c r="AE58" s="8" t="s">
        <v>36</v>
      </c>
      <c r="AF58" s="8" t="s">
        <v>36</v>
      </c>
      <c r="AG58" s="8" t="s">
        <v>36</v>
      </c>
      <c r="AH58" s="8" t="s">
        <v>36</v>
      </c>
      <c r="AI58" s="8" t="s">
        <v>36</v>
      </c>
      <c r="AJ58" s="8" t="s">
        <v>36</v>
      </c>
    </row>
    <row r="59" spans="1:36">
      <c r="A59" s="2">
        <v>58</v>
      </c>
      <c r="B59" s="3" t="s">
        <v>40</v>
      </c>
      <c r="C59" s="4" t="s">
        <v>44</v>
      </c>
      <c r="D59" s="3">
        <v>9935175447</v>
      </c>
      <c r="E59" s="4" t="s">
        <v>48</v>
      </c>
      <c r="F59" s="11" t="s">
        <v>37</v>
      </c>
      <c r="G59" s="7" t="s">
        <v>36</v>
      </c>
      <c r="H59" s="3">
        <v>500000</v>
      </c>
      <c r="I59" s="3">
        <v>500000</v>
      </c>
      <c r="J59" s="2" t="s">
        <v>36</v>
      </c>
      <c r="K59" s="2" t="s">
        <v>36</v>
      </c>
      <c r="L59" s="2" t="s">
        <v>36</v>
      </c>
      <c r="M59" s="3" t="s">
        <v>50</v>
      </c>
      <c r="N59" s="12">
        <v>2204</v>
      </c>
      <c r="O59" s="3" t="s">
        <v>52</v>
      </c>
      <c r="P59" s="7" t="s">
        <v>36</v>
      </c>
      <c r="Q59" s="7" t="s">
        <v>36</v>
      </c>
      <c r="R59" s="7" t="s">
        <v>36</v>
      </c>
      <c r="S59" s="7" t="s">
        <v>36</v>
      </c>
      <c r="T59" s="3">
        <v>9</v>
      </c>
      <c r="U59" s="7" t="s">
        <v>36</v>
      </c>
      <c r="V59" s="7" t="s">
        <v>36</v>
      </c>
      <c r="W59" s="7" t="s">
        <v>36</v>
      </c>
      <c r="X59" s="7" t="s">
        <v>36</v>
      </c>
      <c r="Y59" s="7" t="s">
        <v>36</v>
      </c>
      <c r="Z59" s="7" t="s">
        <v>36</v>
      </c>
      <c r="AA59" s="7" t="s">
        <v>36</v>
      </c>
      <c r="AB59" s="7" t="s">
        <v>36</v>
      </c>
      <c r="AC59" s="7" t="s">
        <v>36</v>
      </c>
      <c r="AD59" s="7" t="s">
        <v>36</v>
      </c>
      <c r="AE59" s="7" t="s">
        <v>36</v>
      </c>
      <c r="AF59" s="7" t="s">
        <v>36</v>
      </c>
      <c r="AG59" s="7" t="s">
        <v>36</v>
      </c>
      <c r="AH59" s="7" t="s">
        <v>36</v>
      </c>
      <c r="AI59" s="7" t="s">
        <v>36</v>
      </c>
      <c r="AJ59" s="7" t="s">
        <v>36</v>
      </c>
    </row>
    <row r="60" spans="1:36">
      <c r="A60" s="2">
        <v>59</v>
      </c>
      <c r="B60" s="8" t="s">
        <v>39</v>
      </c>
      <c r="C60" s="8" t="s">
        <v>43</v>
      </c>
      <c r="D60" s="8">
        <v>9935985555</v>
      </c>
      <c r="E60" s="8" t="s">
        <v>47</v>
      </c>
      <c r="F60" s="9" t="s">
        <v>37</v>
      </c>
      <c r="G60" s="8" t="s">
        <v>251</v>
      </c>
      <c r="H60" s="8">
        <v>500000</v>
      </c>
      <c r="I60" s="8">
        <v>500000</v>
      </c>
      <c r="J60" s="8" t="s">
        <v>251</v>
      </c>
      <c r="K60" s="8" t="s">
        <v>251</v>
      </c>
      <c r="L60" s="8" t="s">
        <v>251</v>
      </c>
      <c r="M60" s="8" t="s">
        <v>321</v>
      </c>
      <c r="N60" s="12">
        <v>2204</v>
      </c>
      <c r="O60" s="8" t="s">
        <v>52</v>
      </c>
      <c r="P60" s="8" t="s">
        <v>251</v>
      </c>
      <c r="Q60" s="8" t="s">
        <v>251</v>
      </c>
      <c r="R60" s="8" t="s">
        <v>251</v>
      </c>
      <c r="S60" s="8" t="s">
        <v>251</v>
      </c>
      <c r="T60" s="8">
        <v>9.6999999999999993</v>
      </c>
      <c r="U60" s="8" t="s">
        <v>251</v>
      </c>
      <c r="V60" s="8" t="s">
        <v>251</v>
      </c>
      <c r="W60" s="8" t="s">
        <v>251</v>
      </c>
      <c r="X60" s="8" t="s">
        <v>251</v>
      </c>
      <c r="Y60" s="8" t="s">
        <v>251</v>
      </c>
      <c r="Z60" s="8" t="s">
        <v>251</v>
      </c>
      <c r="AA60" s="8" t="s">
        <v>251</v>
      </c>
      <c r="AB60" s="8" t="s">
        <v>251</v>
      </c>
      <c r="AC60" s="8" t="s">
        <v>251</v>
      </c>
      <c r="AD60" s="8" t="s">
        <v>251</v>
      </c>
      <c r="AE60" s="8" t="s">
        <v>251</v>
      </c>
      <c r="AF60" s="8" t="s">
        <v>251</v>
      </c>
      <c r="AG60" s="8" t="s">
        <v>251</v>
      </c>
      <c r="AH60" s="8" t="s">
        <v>251</v>
      </c>
      <c r="AI60" s="8" t="s">
        <v>251</v>
      </c>
      <c r="AJ60" s="8" t="s">
        <v>251</v>
      </c>
    </row>
    <row r="61" spans="1:36">
      <c r="A61" s="2">
        <v>60</v>
      </c>
      <c r="B61" s="8" t="s">
        <v>41</v>
      </c>
      <c r="C61" s="8" t="s">
        <v>45</v>
      </c>
      <c r="D61" s="8">
        <v>9936461149</v>
      </c>
      <c r="E61" s="8" t="s">
        <v>49</v>
      </c>
      <c r="F61" s="9">
        <v>3033</v>
      </c>
      <c r="G61" s="8" t="s">
        <v>36</v>
      </c>
      <c r="H61" s="8">
        <v>199000</v>
      </c>
      <c r="I61" s="8">
        <v>199000</v>
      </c>
      <c r="J61" s="8" t="s">
        <v>36</v>
      </c>
      <c r="K61" s="8" t="s">
        <v>36</v>
      </c>
      <c r="L61" s="8" t="s">
        <v>36</v>
      </c>
      <c r="M61" s="8" t="s">
        <v>193</v>
      </c>
      <c r="N61" s="13">
        <v>2465</v>
      </c>
      <c r="O61" s="8" t="s">
        <v>53</v>
      </c>
      <c r="P61" s="8" t="s">
        <v>36</v>
      </c>
      <c r="Q61" s="8" t="s">
        <v>36</v>
      </c>
      <c r="R61" s="8" t="s">
        <v>36</v>
      </c>
      <c r="S61" s="8" t="s">
        <v>36</v>
      </c>
      <c r="T61" s="8">
        <v>8.8000000000000007</v>
      </c>
      <c r="U61" s="8" t="s">
        <v>36</v>
      </c>
      <c r="V61" s="8" t="s">
        <v>36</v>
      </c>
      <c r="W61" s="8" t="s">
        <v>36</v>
      </c>
      <c r="X61" s="8" t="s">
        <v>36</v>
      </c>
      <c r="Y61" s="8" t="s">
        <v>36</v>
      </c>
      <c r="Z61" s="8" t="s">
        <v>36</v>
      </c>
      <c r="AA61" s="8" t="s">
        <v>36</v>
      </c>
      <c r="AB61" s="8" t="s">
        <v>36</v>
      </c>
      <c r="AC61" s="8" t="s">
        <v>36</v>
      </c>
      <c r="AD61" s="8" t="s">
        <v>36</v>
      </c>
      <c r="AE61" s="8" t="s">
        <v>36</v>
      </c>
      <c r="AF61" s="8" t="s">
        <v>36</v>
      </c>
      <c r="AG61" s="8" t="s">
        <v>36</v>
      </c>
      <c r="AH61" s="8" t="s">
        <v>36</v>
      </c>
      <c r="AI61" s="8" t="s">
        <v>36</v>
      </c>
      <c r="AJ61" s="8" t="s">
        <v>36</v>
      </c>
    </row>
    <row r="62" spans="1:36">
      <c r="A62" s="2">
        <v>61</v>
      </c>
      <c r="B62" s="8" t="s">
        <v>103</v>
      </c>
      <c r="C62" s="8" t="s">
        <v>104</v>
      </c>
      <c r="D62" s="8">
        <v>9937067819</v>
      </c>
      <c r="E62" s="8" t="s">
        <v>105</v>
      </c>
      <c r="F62" s="9">
        <v>3033</v>
      </c>
      <c r="G62" s="8" t="s">
        <v>36</v>
      </c>
      <c r="H62" s="8">
        <v>500000</v>
      </c>
      <c r="I62" s="8">
        <v>500000</v>
      </c>
      <c r="J62" s="8" t="s">
        <v>36</v>
      </c>
      <c r="K62" s="8" t="s">
        <v>36</v>
      </c>
      <c r="L62" s="8" t="s">
        <v>36</v>
      </c>
      <c r="M62" s="8" t="s">
        <v>106</v>
      </c>
      <c r="N62" s="13">
        <v>876</v>
      </c>
      <c r="O62" s="8" t="s">
        <v>107</v>
      </c>
      <c r="P62" s="8" t="s">
        <v>36</v>
      </c>
      <c r="Q62" s="8" t="s">
        <v>36</v>
      </c>
      <c r="R62" s="8" t="s">
        <v>36</v>
      </c>
      <c r="S62" s="8" t="s">
        <v>36</v>
      </c>
      <c r="T62" s="8">
        <v>11.8</v>
      </c>
      <c r="U62" s="8" t="s">
        <v>36</v>
      </c>
      <c r="V62" s="8" t="s">
        <v>36</v>
      </c>
      <c r="W62" s="8" t="s">
        <v>36</v>
      </c>
      <c r="X62" s="8" t="s">
        <v>36</v>
      </c>
      <c r="Y62" s="8" t="s">
        <v>36</v>
      </c>
      <c r="Z62" s="8" t="s">
        <v>36</v>
      </c>
      <c r="AA62" s="8" t="s">
        <v>36</v>
      </c>
      <c r="AB62" s="8" t="s">
        <v>36</v>
      </c>
      <c r="AC62" s="8" t="s">
        <v>36</v>
      </c>
      <c r="AD62" s="8" t="s">
        <v>36</v>
      </c>
      <c r="AE62" s="8" t="s">
        <v>36</v>
      </c>
      <c r="AF62" s="8" t="s">
        <v>36</v>
      </c>
      <c r="AG62" s="8" t="s">
        <v>36</v>
      </c>
      <c r="AH62" s="8" t="s">
        <v>36</v>
      </c>
      <c r="AI62" s="8" t="s">
        <v>36</v>
      </c>
      <c r="AJ62" s="8" t="s">
        <v>36</v>
      </c>
    </row>
    <row r="63" spans="1:36">
      <c r="A63" s="2">
        <v>62</v>
      </c>
      <c r="B63" s="8" t="s">
        <v>311</v>
      </c>
      <c r="C63" s="8" t="s">
        <v>312</v>
      </c>
      <c r="D63" s="8">
        <v>9944266066</v>
      </c>
      <c r="E63" s="8" t="s">
        <v>313</v>
      </c>
      <c r="F63" s="9" t="s">
        <v>37</v>
      </c>
      <c r="G63" s="8" t="s">
        <v>251</v>
      </c>
      <c r="H63" s="8">
        <v>1000000</v>
      </c>
      <c r="I63" s="8">
        <v>1000000</v>
      </c>
      <c r="J63" s="8" t="s">
        <v>251</v>
      </c>
      <c r="K63" s="8" t="s">
        <v>251</v>
      </c>
      <c r="L63" s="8" t="s">
        <v>251</v>
      </c>
      <c r="M63" s="8" t="s">
        <v>305</v>
      </c>
      <c r="N63" s="12">
        <v>2874</v>
      </c>
      <c r="O63" s="8" t="s">
        <v>133</v>
      </c>
      <c r="P63" s="8" t="s">
        <v>251</v>
      </c>
      <c r="Q63" s="8" t="s">
        <v>251</v>
      </c>
      <c r="R63" s="8" t="s">
        <v>251</v>
      </c>
      <c r="S63" s="8" t="s">
        <v>251</v>
      </c>
      <c r="T63" s="8">
        <v>8.85</v>
      </c>
      <c r="U63" s="8" t="s">
        <v>251</v>
      </c>
      <c r="V63" s="8" t="s">
        <v>251</v>
      </c>
      <c r="W63" s="8" t="s">
        <v>251</v>
      </c>
      <c r="X63" s="8" t="s">
        <v>251</v>
      </c>
      <c r="Y63" s="8" t="s">
        <v>251</v>
      </c>
      <c r="Z63" s="8" t="s">
        <v>251</v>
      </c>
      <c r="AA63" s="8" t="s">
        <v>251</v>
      </c>
      <c r="AB63" s="8" t="s">
        <v>251</v>
      </c>
      <c r="AC63" s="8" t="s">
        <v>251</v>
      </c>
      <c r="AD63" s="8" t="s">
        <v>251</v>
      </c>
      <c r="AE63" s="8" t="s">
        <v>251</v>
      </c>
      <c r="AF63" s="8" t="s">
        <v>251</v>
      </c>
      <c r="AG63" s="8" t="s">
        <v>251</v>
      </c>
      <c r="AH63" s="8" t="s">
        <v>251</v>
      </c>
      <c r="AI63" s="8" t="s">
        <v>251</v>
      </c>
      <c r="AJ63" s="8" t="s">
        <v>251</v>
      </c>
    </row>
    <row r="64" spans="1:36">
      <c r="A64" s="2">
        <v>63</v>
      </c>
      <c r="B64" s="8" t="s">
        <v>126</v>
      </c>
      <c r="C64" s="8" t="s">
        <v>127</v>
      </c>
      <c r="D64" s="8">
        <v>9944992136</v>
      </c>
      <c r="E64" s="8" t="s">
        <v>128</v>
      </c>
      <c r="F64" s="9">
        <v>3033</v>
      </c>
      <c r="G64" s="8" t="s">
        <v>36</v>
      </c>
      <c r="H64" s="8">
        <v>300000</v>
      </c>
      <c r="I64" s="8">
        <v>300000</v>
      </c>
      <c r="J64" s="8" t="s">
        <v>36</v>
      </c>
      <c r="K64" s="8" t="s">
        <v>36</v>
      </c>
      <c r="L64" s="8" t="s">
        <v>36</v>
      </c>
      <c r="M64" s="8" t="s">
        <v>120</v>
      </c>
      <c r="N64" s="13">
        <v>2552</v>
      </c>
      <c r="O64" s="8" t="s">
        <v>129</v>
      </c>
      <c r="P64" s="8" t="s">
        <v>36</v>
      </c>
      <c r="Q64" s="8" t="s">
        <v>36</v>
      </c>
      <c r="R64" s="8" t="s">
        <v>36</v>
      </c>
      <c r="S64" s="8" t="s">
        <v>36</v>
      </c>
      <c r="T64" s="8">
        <v>9.6999999999999993</v>
      </c>
      <c r="U64" s="8" t="s">
        <v>36</v>
      </c>
      <c r="V64" s="8" t="s">
        <v>36</v>
      </c>
      <c r="W64" s="8" t="s">
        <v>36</v>
      </c>
      <c r="X64" s="8" t="s">
        <v>36</v>
      </c>
      <c r="Y64" s="8" t="s">
        <v>36</v>
      </c>
      <c r="Z64" s="8" t="s">
        <v>36</v>
      </c>
      <c r="AA64" s="8" t="s">
        <v>36</v>
      </c>
      <c r="AB64" s="8" t="s">
        <v>36</v>
      </c>
      <c r="AC64" s="8" t="s">
        <v>36</v>
      </c>
      <c r="AD64" s="8" t="s">
        <v>36</v>
      </c>
      <c r="AE64" s="8" t="s">
        <v>36</v>
      </c>
      <c r="AF64" s="8" t="s">
        <v>36</v>
      </c>
      <c r="AG64" s="8" t="s">
        <v>36</v>
      </c>
      <c r="AH64" s="8" t="s">
        <v>36</v>
      </c>
      <c r="AI64" s="8" t="s">
        <v>36</v>
      </c>
      <c r="AJ64" s="8" t="s">
        <v>36</v>
      </c>
    </row>
    <row r="65" spans="1:36">
      <c r="A65" s="2">
        <v>64</v>
      </c>
      <c r="B65" s="8" t="s">
        <v>80</v>
      </c>
      <c r="C65" s="8" t="s">
        <v>81</v>
      </c>
      <c r="D65" s="8">
        <v>9950973702</v>
      </c>
      <c r="E65" s="8" t="s">
        <v>82</v>
      </c>
      <c r="F65" s="9">
        <v>3033</v>
      </c>
      <c r="G65" s="8" t="s">
        <v>36</v>
      </c>
      <c r="H65" s="8">
        <v>500000</v>
      </c>
      <c r="I65" s="8">
        <v>500000</v>
      </c>
      <c r="J65" s="8" t="s">
        <v>36</v>
      </c>
      <c r="K65" s="8" t="s">
        <v>36</v>
      </c>
      <c r="L65" s="8" t="s">
        <v>36</v>
      </c>
      <c r="M65" s="8" t="s">
        <v>78</v>
      </c>
      <c r="N65" s="13">
        <v>1350</v>
      </c>
      <c r="O65" s="8" t="s">
        <v>83</v>
      </c>
      <c r="P65" s="8" t="s">
        <v>36</v>
      </c>
      <c r="Q65" s="8" t="s">
        <v>36</v>
      </c>
      <c r="R65" s="8" t="s">
        <v>36</v>
      </c>
      <c r="S65" s="8" t="s">
        <v>36</v>
      </c>
      <c r="T65" s="8">
        <v>11.7</v>
      </c>
      <c r="U65" s="8" t="s">
        <v>36</v>
      </c>
      <c r="V65" s="8" t="s">
        <v>36</v>
      </c>
      <c r="W65" s="8" t="s">
        <v>36</v>
      </c>
      <c r="X65" s="8" t="s">
        <v>36</v>
      </c>
      <c r="Y65" s="8" t="s">
        <v>36</v>
      </c>
      <c r="Z65" s="8" t="s">
        <v>36</v>
      </c>
      <c r="AA65" s="8" t="s">
        <v>36</v>
      </c>
      <c r="AB65" s="8" t="s">
        <v>36</v>
      </c>
      <c r="AC65" s="8" t="s">
        <v>36</v>
      </c>
      <c r="AD65" s="8" t="s">
        <v>36</v>
      </c>
      <c r="AE65" s="8" t="s">
        <v>36</v>
      </c>
      <c r="AF65" s="8" t="s">
        <v>36</v>
      </c>
      <c r="AG65" s="8" t="s">
        <v>36</v>
      </c>
      <c r="AH65" s="8" t="s">
        <v>36</v>
      </c>
      <c r="AI65" s="8" t="s">
        <v>36</v>
      </c>
      <c r="AJ65" s="8" t="s">
        <v>36</v>
      </c>
    </row>
    <row r="66" spans="1:36">
      <c r="A66" s="2">
        <v>65</v>
      </c>
      <c r="B66" s="8" t="s">
        <v>54</v>
      </c>
      <c r="C66" s="8" t="s">
        <v>55</v>
      </c>
      <c r="D66" s="8">
        <v>9979994150</v>
      </c>
      <c r="E66" s="8" t="s">
        <v>56</v>
      </c>
      <c r="F66" s="9" t="s">
        <v>250</v>
      </c>
      <c r="G66" s="8" t="s">
        <v>251</v>
      </c>
      <c r="H66" s="8">
        <v>1350000</v>
      </c>
      <c r="I66" s="8">
        <v>1350000</v>
      </c>
      <c r="J66" s="8" t="s">
        <v>251</v>
      </c>
      <c r="K66" s="8" t="s">
        <v>251</v>
      </c>
      <c r="L66" s="8" t="s">
        <v>251</v>
      </c>
      <c r="M66" s="8" t="s">
        <v>252</v>
      </c>
      <c r="N66" s="12">
        <v>52</v>
      </c>
      <c r="O66" s="8" t="s">
        <v>58</v>
      </c>
      <c r="P66" s="8" t="s">
        <v>251</v>
      </c>
      <c r="Q66" s="8" t="s">
        <v>251</v>
      </c>
      <c r="R66" s="8" t="s">
        <v>251</v>
      </c>
      <c r="S66" s="8" t="s">
        <v>251</v>
      </c>
      <c r="T66" s="8">
        <v>9.8000000000000007</v>
      </c>
      <c r="U66" s="8" t="s">
        <v>251</v>
      </c>
      <c r="V66" s="8" t="s">
        <v>251</v>
      </c>
      <c r="W66" s="8" t="s">
        <v>251</v>
      </c>
      <c r="X66" s="8" t="s">
        <v>251</v>
      </c>
      <c r="Y66" s="8" t="s">
        <v>251</v>
      </c>
      <c r="Z66" s="8" t="s">
        <v>251</v>
      </c>
      <c r="AA66" s="8" t="s">
        <v>251</v>
      </c>
      <c r="AB66" s="8" t="s">
        <v>251</v>
      </c>
      <c r="AC66" s="8" t="s">
        <v>251</v>
      </c>
      <c r="AD66" s="8" t="s">
        <v>251</v>
      </c>
      <c r="AE66" s="8" t="s">
        <v>251</v>
      </c>
      <c r="AF66" s="8" t="s">
        <v>251</v>
      </c>
      <c r="AG66" s="8" t="s">
        <v>251</v>
      </c>
      <c r="AH66" s="8" t="s">
        <v>251</v>
      </c>
      <c r="AI66" s="8" t="s">
        <v>251</v>
      </c>
      <c r="AJ66" s="8" t="s">
        <v>251</v>
      </c>
    </row>
    <row r="67" spans="1:36">
      <c r="A67" s="2">
        <v>66</v>
      </c>
      <c r="B67" s="8" t="s">
        <v>122</v>
      </c>
      <c r="C67" s="8" t="s">
        <v>123</v>
      </c>
      <c r="D67" s="8">
        <v>9994333306</v>
      </c>
      <c r="E67" s="8" t="s">
        <v>124</v>
      </c>
      <c r="F67" s="9">
        <v>3033</v>
      </c>
      <c r="G67" s="8" t="s">
        <v>36</v>
      </c>
      <c r="H67" s="8">
        <v>800000</v>
      </c>
      <c r="I67" s="8">
        <v>800000</v>
      </c>
      <c r="J67" s="8" t="s">
        <v>36</v>
      </c>
      <c r="K67" s="8" t="s">
        <v>36</v>
      </c>
      <c r="L67" s="8" t="s">
        <v>36</v>
      </c>
      <c r="M67" s="8" t="s">
        <v>120</v>
      </c>
      <c r="N67" s="13">
        <v>1795</v>
      </c>
      <c r="O67" s="8" t="s">
        <v>125</v>
      </c>
      <c r="P67" s="8" t="s">
        <v>36</v>
      </c>
      <c r="Q67" s="8" t="s">
        <v>36</v>
      </c>
      <c r="R67" s="8" t="s">
        <v>36</v>
      </c>
      <c r="S67" s="8" t="s">
        <v>36</v>
      </c>
      <c r="T67" s="8">
        <v>8.6</v>
      </c>
      <c r="U67" s="8" t="s">
        <v>36</v>
      </c>
      <c r="V67" s="8" t="s">
        <v>36</v>
      </c>
      <c r="W67" s="8" t="s">
        <v>36</v>
      </c>
      <c r="X67" s="8" t="s">
        <v>36</v>
      </c>
      <c r="Y67" s="8" t="s">
        <v>36</v>
      </c>
      <c r="Z67" s="8" t="s">
        <v>36</v>
      </c>
      <c r="AA67" s="8" t="s">
        <v>36</v>
      </c>
      <c r="AB67" s="8" t="s">
        <v>36</v>
      </c>
      <c r="AC67" s="8" t="s">
        <v>36</v>
      </c>
      <c r="AD67" s="8" t="s">
        <v>36</v>
      </c>
      <c r="AE67" s="8" t="s">
        <v>36</v>
      </c>
      <c r="AF67" s="8" t="s">
        <v>36</v>
      </c>
      <c r="AG67" s="8" t="s">
        <v>36</v>
      </c>
      <c r="AH67" s="8" t="s">
        <v>36</v>
      </c>
      <c r="AI67" s="8" t="s">
        <v>36</v>
      </c>
      <c r="AJ67" s="8" t="s">
        <v>36</v>
      </c>
    </row>
    <row r="68" spans="1:36">
      <c r="A68" s="2">
        <v>67</v>
      </c>
      <c r="B68" s="14" t="s">
        <v>239</v>
      </c>
      <c r="C68" s="15" t="s">
        <v>240</v>
      </c>
      <c r="D68" s="14">
        <v>9418016223</v>
      </c>
      <c r="E68" s="16" t="s">
        <v>241</v>
      </c>
      <c r="F68" s="17">
        <v>3033</v>
      </c>
      <c r="G68" s="18" t="s">
        <v>36</v>
      </c>
      <c r="H68" s="14">
        <v>2400000</v>
      </c>
      <c r="I68" s="14">
        <v>2400000</v>
      </c>
      <c r="J68" s="18" t="s">
        <v>36</v>
      </c>
      <c r="K68" s="18" t="s">
        <v>36</v>
      </c>
      <c r="L68" s="18" t="s">
        <v>36</v>
      </c>
      <c r="M68" s="15" t="s">
        <v>322</v>
      </c>
      <c r="N68" s="14" t="s">
        <v>323</v>
      </c>
      <c r="O68" s="14" t="s">
        <v>242</v>
      </c>
      <c r="P68" s="18" t="s">
        <v>36</v>
      </c>
      <c r="Q68" s="18" t="s">
        <v>36</v>
      </c>
      <c r="R68" s="18" t="s">
        <v>36</v>
      </c>
      <c r="S68" s="19" t="s">
        <v>36</v>
      </c>
      <c r="T68" s="14">
        <v>9.85</v>
      </c>
      <c r="U68" s="20" t="s">
        <v>36</v>
      </c>
      <c r="V68" s="20" t="s">
        <v>36</v>
      </c>
      <c r="W68" s="20" t="s">
        <v>36</v>
      </c>
      <c r="X68" s="20" t="s">
        <v>36</v>
      </c>
      <c r="Y68" s="20" t="s">
        <v>36</v>
      </c>
      <c r="Z68" s="20" t="s">
        <v>36</v>
      </c>
      <c r="AA68" s="20" t="s">
        <v>36</v>
      </c>
      <c r="AB68" s="20" t="s">
        <v>36</v>
      </c>
      <c r="AC68" s="20" t="s">
        <v>36</v>
      </c>
      <c r="AD68" s="20" t="s">
        <v>36</v>
      </c>
      <c r="AE68" s="20" t="s">
        <v>36</v>
      </c>
      <c r="AF68" s="20" t="s">
        <v>36</v>
      </c>
      <c r="AG68" s="20" t="s">
        <v>36</v>
      </c>
      <c r="AH68" s="20" t="s">
        <v>36</v>
      </c>
      <c r="AI68" s="18" t="s">
        <v>36</v>
      </c>
      <c r="AJ68" s="18" t="s">
        <v>36</v>
      </c>
    </row>
    <row r="69" spans="1:36">
      <c r="A69" s="2">
        <v>68</v>
      </c>
      <c r="B69" s="14" t="s">
        <v>324</v>
      </c>
      <c r="C69" s="15" t="s">
        <v>325</v>
      </c>
      <c r="D69" s="14">
        <v>9816230191</v>
      </c>
      <c r="E69" s="21" t="s">
        <v>326</v>
      </c>
      <c r="F69" s="14" t="s">
        <v>37</v>
      </c>
      <c r="G69" s="18" t="s">
        <v>36</v>
      </c>
      <c r="H69" s="14">
        <v>2000000</v>
      </c>
      <c r="I69" s="14">
        <v>2000000</v>
      </c>
      <c r="J69" s="18" t="s">
        <v>36</v>
      </c>
      <c r="K69" s="18" t="s">
        <v>36</v>
      </c>
      <c r="L69" s="18" t="s">
        <v>36</v>
      </c>
      <c r="M69" s="15" t="s">
        <v>322</v>
      </c>
      <c r="N69" s="14" t="s">
        <v>327</v>
      </c>
      <c r="O69" s="14" t="s">
        <v>328</v>
      </c>
      <c r="P69" s="18" t="s">
        <v>36</v>
      </c>
      <c r="Q69" s="18" t="s">
        <v>36</v>
      </c>
      <c r="R69" s="18" t="s">
        <v>36</v>
      </c>
      <c r="S69" s="19" t="s">
        <v>36</v>
      </c>
      <c r="T69" s="14">
        <v>9.8000000000000007</v>
      </c>
      <c r="U69" s="20" t="s">
        <v>36</v>
      </c>
      <c r="V69" s="20" t="s">
        <v>36</v>
      </c>
      <c r="W69" s="20" t="s">
        <v>36</v>
      </c>
      <c r="X69" s="20" t="s">
        <v>36</v>
      </c>
      <c r="Y69" s="20" t="s">
        <v>36</v>
      </c>
      <c r="Z69" s="20" t="s">
        <v>36</v>
      </c>
      <c r="AA69" s="20" t="s">
        <v>36</v>
      </c>
      <c r="AB69" s="20" t="s">
        <v>36</v>
      </c>
      <c r="AC69" s="20" t="s">
        <v>36</v>
      </c>
      <c r="AD69" s="20" t="s">
        <v>36</v>
      </c>
      <c r="AE69" s="20" t="s">
        <v>36</v>
      </c>
      <c r="AF69" s="20" t="s">
        <v>36</v>
      </c>
      <c r="AG69" s="20" t="s">
        <v>36</v>
      </c>
      <c r="AH69" s="20" t="s">
        <v>36</v>
      </c>
      <c r="AI69" s="18" t="s">
        <v>36</v>
      </c>
      <c r="AJ69" s="18" t="s">
        <v>36</v>
      </c>
    </row>
    <row r="70" spans="1:36">
      <c r="A70" s="2">
        <v>69</v>
      </c>
      <c r="B70" s="14" t="s">
        <v>243</v>
      </c>
      <c r="C70" s="15" t="s">
        <v>329</v>
      </c>
      <c r="D70" s="14">
        <v>9816034035</v>
      </c>
      <c r="E70" s="16" t="s">
        <v>244</v>
      </c>
      <c r="F70" s="17">
        <v>3033</v>
      </c>
      <c r="G70" s="18" t="s">
        <v>36</v>
      </c>
      <c r="H70" s="14">
        <v>1674000</v>
      </c>
      <c r="I70" s="14">
        <v>1674000</v>
      </c>
      <c r="J70" s="18" t="s">
        <v>36</v>
      </c>
      <c r="K70" s="18" t="s">
        <v>36</v>
      </c>
      <c r="L70" s="18" t="s">
        <v>36</v>
      </c>
      <c r="M70" s="15" t="s">
        <v>322</v>
      </c>
      <c r="N70" s="14" t="s">
        <v>330</v>
      </c>
      <c r="O70" s="14" t="s">
        <v>245</v>
      </c>
      <c r="P70" s="18" t="s">
        <v>36</v>
      </c>
      <c r="Q70" s="18" t="s">
        <v>36</v>
      </c>
      <c r="R70" s="18" t="s">
        <v>36</v>
      </c>
      <c r="S70" s="19" t="s">
        <v>36</v>
      </c>
      <c r="T70" s="14">
        <v>9.9499999999999993</v>
      </c>
      <c r="U70" s="20" t="s">
        <v>36</v>
      </c>
      <c r="V70" s="20" t="s">
        <v>36</v>
      </c>
      <c r="W70" s="20" t="s">
        <v>36</v>
      </c>
      <c r="X70" s="20" t="s">
        <v>36</v>
      </c>
      <c r="Y70" s="20" t="s">
        <v>36</v>
      </c>
      <c r="Z70" s="20" t="s">
        <v>36</v>
      </c>
      <c r="AA70" s="20" t="s">
        <v>36</v>
      </c>
      <c r="AB70" s="20" t="s">
        <v>36</v>
      </c>
      <c r="AC70" s="20" t="s">
        <v>36</v>
      </c>
      <c r="AD70" s="20" t="s">
        <v>36</v>
      </c>
      <c r="AE70" s="20" t="s">
        <v>36</v>
      </c>
      <c r="AF70" s="20" t="s">
        <v>36</v>
      </c>
      <c r="AG70" s="20" t="s">
        <v>36</v>
      </c>
      <c r="AH70" s="20" t="s">
        <v>36</v>
      </c>
      <c r="AI70" s="18" t="s">
        <v>36</v>
      </c>
      <c r="AJ70" s="18" t="s">
        <v>36</v>
      </c>
    </row>
  </sheetData>
  <sortState ref="A2:AJ104">
    <sortCondition ref="D2:D104"/>
  </sortState>
  <conditionalFormatting sqref="D4:D1048576 D1">
    <cfRule type="duplicateValues" dxfId="2" priority="2"/>
    <cfRule type="duplicateValues" dxfId="1" priority="3"/>
  </conditionalFormatting>
  <conditionalFormatting sqref="D1:D1048576">
    <cfRule type="duplicateValues" dxfId="0" priority="1"/>
  </conditionalFormatting>
  <hyperlinks>
    <hyperlink ref="E68" r:id="rId1"/>
    <hyperlink ref="E70" r:id="rId2"/>
    <hyperlink ref="E6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2019-05-07T07:29:32Z</dcterms:modified>
</cp:coreProperties>
</file>